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wufly/docker/dnmp/www/laravel/judou-admin/storage/excel/import/"/>
    </mc:Choice>
  </mc:AlternateContent>
  <bookViews>
    <workbookView xWindow="6520" yWindow="3280" windowWidth="28700" windowHeight="13060"/>
  </bookViews>
  <sheets>
    <sheet name="工作表1" sheetId="2" r:id="rId1"/>
    <sheet name="工作表2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49" i="3" l="1"/>
  <c r="C1947" i="3"/>
  <c r="C1945" i="3"/>
  <c r="C1943" i="3"/>
  <c r="C1941" i="3"/>
  <c r="C1939" i="3"/>
  <c r="C1937" i="3"/>
  <c r="C1935" i="3"/>
  <c r="C1933" i="3"/>
  <c r="C1931" i="3"/>
  <c r="C1929" i="3"/>
  <c r="C1927" i="3"/>
  <c r="C1925" i="3"/>
  <c r="C1923" i="3"/>
  <c r="C1921" i="3"/>
  <c r="C1919" i="3"/>
  <c r="C1917" i="3"/>
  <c r="C1915" i="3"/>
  <c r="C1913" i="3"/>
  <c r="C1911" i="3"/>
  <c r="C1909" i="3"/>
  <c r="C1907" i="3"/>
  <c r="C1905" i="3"/>
  <c r="C1903" i="3"/>
  <c r="C1901" i="3"/>
  <c r="C1899" i="3"/>
  <c r="C1897" i="3"/>
  <c r="C1779" i="3"/>
  <c r="C1777" i="3"/>
  <c r="C1775" i="3"/>
  <c r="C1769" i="3"/>
  <c r="C1767" i="3"/>
  <c r="C1765" i="3"/>
  <c r="C1759" i="3"/>
  <c r="C1753" i="3"/>
  <c r="C1751" i="3"/>
  <c r="C1745" i="3"/>
  <c r="C1743" i="3"/>
  <c r="C1741" i="3"/>
  <c r="C1739" i="3"/>
  <c r="C1737" i="3"/>
  <c r="C1731" i="3"/>
  <c r="C1725" i="3"/>
  <c r="C1719" i="3"/>
  <c r="C1713" i="3"/>
  <c r="C1711" i="3"/>
  <c r="C1709" i="3"/>
  <c r="C1704" i="3"/>
  <c r="C1702" i="3"/>
  <c r="C1697" i="3"/>
  <c r="C1690" i="3"/>
  <c r="C1685" i="3"/>
  <c r="C1683" i="3"/>
  <c r="C1681" i="3"/>
  <c r="C1675" i="3"/>
  <c r="C1673" i="3"/>
  <c r="C1668" i="3"/>
  <c r="C1666" i="3"/>
  <c r="C1664" i="3"/>
  <c r="C1661" i="3"/>
  <c r="C1659" i="3"/>
  <c r="C1657" i="3"/>
  <c r="C1652" i="3"/>
  <c r="C1649" i="3"/>
  <c r="C1646" i="3"/>
  <c r="C1643" i="3"/>
  <c r="C1639" i="3"/>
  <c r="C1636" i="3"/>
  <c r="C1617" i="3"/>
  <c r="C1615" i="3"/>
  <c r="C1611" i="3"/>
  <c r="C1606" i="3"/>
  <c r="C1602" i="3"/>
  <c r="C1598" i="3"/>
  <c r="C1593" i="3"/>
  <c r="C1591" i="3"/>
  <c r="C1586" i="3"/>
  <c r="C1584" i="3"/>
  <c r="C1579" i="3"/>
  <c r="C1577" i="3"/>
  <c r="C1569" i="3"/>
  <c r="C1563" i="3"/>
  <c r="C1561" i="3"/>
  <c r="C1554" i="3"/>
  <c r="C1533" i="3"/>
  <c r="C1529" i="3"/>
  <c r="C1527" i="3"/>
  <c r="C1525" i="3"/>
  <c r="C1523" i="3"/>
  <c r="C1520" i="3"/>
  <c r="C1518" i="3"/>
  <c r="C1516" i="3"/>
  <c r="C1514" i="3"/>
  <c r="C1512" i="3"/>
  <c r="C1510" i="3"/>
  <c r="C1454" i="3"/>
  <c r="C1449" i="3"/>
  <c r="C1447" i="3"/>
  <c r="C1445" i="3"/>
  <c r="C1443" i="3"/>
  <c r="C1438" i="3"/>
  <c r="C1436" i="3"/>
  <c r="C1431" i="3"/>
  <c r="C1426" i="3"/>
  <c r="C1421" i="3"/>
  <c r="C1416" i="3"/>
  <c r="C1414" i="3"/>
  <c r="C1412" i="3"/>
  <c r="C1407" i="3"/>
  <c r="C1405" i="3"/>
  <c r="C1403" i="3"/>
  <c r="C1401" i="3"/>
  <c r="C1399" i="3"/>
  <c r="C1397" i="3"/>
  <c r="C1392" i="3"/>
  <c r="C1390" i="3"/>
  <c r="C1388" i="3"/>
  <c r="C1386" i="3"/>
  <c r="C1384" i="3"/>
  <c r="C1379" i="3"/>
  <c r="C1377" i="3"/>
  <c r="C1375" i="3"/>
  <c r="C1333" i="3"/>
  <c r="C1310" i="3"/>
  <c r="C1308" i="3"/>
  <c r="C1306" i="3"/>
  <c r="C1304" i="3"/>
  <c r="C1299" i="3"/>
  <c r="C1294" i="3"/>
  <c r="C1289" i="3"/>
  <c r="C1283" i="3"/>
  <c r="C1281" i="3"/>
  <c r="C1279" i="3"/>
  <c r="C1274" i="3"/>
  <c r="C1268" i="3"/>
  <c r="C1262" i="3"/>
  <c r="C1257" i="3"/>
  <c r="C1255" i="3"/>
  <c r="C1250" i="3"/>
  <c r="C1245" i="3"/>
  <c r="C1240" i="3"/>
  <c r="C1238" i="3"/>
  <c r="C1233" i="3"/>
  <c r="C1231" i="3"/>
  <c r="C1229" i="3"/>
  <c r="C1222" i="3"/>
  <c r="C1220" i="3"/>
  <c r="C1214" i="3"/>
  <c r="C1212" i="3"/>
  <c r="C1207" i="3"/>
  <c r="C1205" i="3"/>
  <c r="C1203" i="3"/>
  <c r="C1201" i="3"/>
  <c r="C1196" i="3"/>
  <c r="C1194" i="3"/>
  <c r="C1189" i="3"/>
  <c r="C1187" i="3"/>
  <c r="C1185" i="3"/>
  <c r="C1183" i="3"/>
  <c r="C1179" i="3"/>
  <c r="C1175" i="3"/>
  <c r="C1170" i="3"/>
  <c r="C1127" i="3"/>
  <c r="C1128" i="3"/>
  <c r="C1120" i="3"/>
  <c r="C1121" i="3"/>
  <c r="C1117" i="3"/>
  <c r="C1118" i="3"/>
  <c r="C1114" i="3"/>
  <c r="C1115" i="3"/>
  <c r="C1111" i="3"/>
  <c r="C1112" i="3"/>
  <c r="C1103" i="3"/>
  <c r="C1104" i="3"/>
  <c r="C1095" i="3"/>
  <c r="C1096" i="3"/>
  <c r="C1085" i="3"/>
  <c r="C1086" i="3"/>
  <c r="C1082" i="3"/>
  <c r="C1083" i="3"/>
  <c r="C1074" i="3"/>
  <c r="C1075" i="3"/>
  <c r="C1071" i="3"/>
  <c r="C1072" i="3"/>
  <c r="C1068" i="3"/>
  <c r="C1069" i="3"/>
  <c r="C1065" i="3"/>
  <c r="C1066" i="3"/>
  <c r="C1059" i="3"/>
  <c r="C1060" i="3"/>
  <c r="C1051" i="3"/>
  <c r="C1052" i="3"/>
  <c r="C1048" i="3"/>
  <c r="C1049" i="3"/>
  <c r="C1025" i="3"/>
  <c r="C1026" i="3"/>
  <c r="C972" i="3"/>
  <c r="C973" i="3"/>
  <c r="C966" i="3"/>
  <c r="C967" i="3"/>
  <c r="C959" i="3"/>
  <c r="C960" i="3"/>
  <c r="C953" i="3"/>
  <c r="C954" i="3"/>
  <c r="C947" i="3"/>
  <c r="C948" i="3"/>
  <c r="C940" i="3"/>
  <c r="C941" i="3"/>
  <c r="C937" i="3"/>
  <c r="C938" i="3"/>
  <c r="C932" i="3"/>
  <c r="C933" i="3"/>
  <c r="C926" i="3"/>
  <c r="C927" i="3"/>
  <c r="C919" i="3"/>
  <c r="C920" i="3"/>
  <c r="C907" i="3"/>
  <c r="C908" i="3"/>
  <c r="C896" i="3"/>
  <c r="C897" i="3"/>
  <c r="C880" i="3"/>
  <c r="C881" i="3"/>
  <c r="C877" i="3"/>
  <c r="C878" i="3"/>
  <c r="C867" i="3"/>
  <c r="C868" i="3"/>
  <c r="C853" i="3"/>
  <c r="C854" i="3"/>
  <c r="C850" i="3"/>
  <c r="C851" i="3"/>
  <c r="C832" i="3"/>
  <c r="C833" i="3"/>
  <c r="C829" i="3"/>
  <c r="C830" i="3"/>
  <c r="C815" i="3"/>
  <c r="C816" i="3"/>
  <c r="C812" i="3"/>
  <c r="C813" i="3"/>
  <c r="C809" i="3"/>
  <c r="C810" i="3"/>
  <c r="C806" i="3"/>
  <c r="C807" i="3"/>
  <c r="C797" i="3"/>
  <c r="C798" i="3"/>
  <c r="C780" i="3"/>
  <c r="C781" i="3"/>
  <c r="C772" i="3"/>
  <c r="C773" i="3"/>
  <c r="C769" i="3"/>
  <c r="C770" i="3"/>
  <c r="C766" i="3"/>
  <c r="C767" i="3"/>
  <c r="C763" i="3"/>
  <c r="C764" i="3"/>
  <c r="C757" i="3"/>
  <c r="C758" i="3"/>
  <c r="C752" i="3"/>
  <c r="C753" i="3"/>
  <c r="C748" i="3"/>
  <c r="C749" i="3"/>
  <c r="C745" i="3"/>
  <c r="C746" i="3"/>
  <c r="C740" i="3"/>
  <c r="C741" i="3"/>
  <c r="C732" i="3"/>
  <c r="C733" i="3"/>
  <c r="C729" i="3"/>
  <c r="C730" i="3"/>
  <c r="C724" i="3"/>
  <c r="C725" i="3"/>
  <c r="C714" i="3"/>
  <c r="C715" i="3"/>
  <c r="C704" i="3"/>
  <c r="C705" i="3"/>
  <c r="C682" i="3"/>
  <c r="C683" i="3"/>
  <c r="C625" i="3"/>
  <c r="C626" i="3"/>
  <c r="C608" i="3"/>
  <c r="C609" i="3"/>
  <c r="C588" i="3"/>
  <c r="C589" i="3"/>
  <c r="C575" i="3"/>
  <c r="C576" i="3"/>
  <c r="C572" i="3"/>
  <c r="C573" i="3"/>
  <c r="C569" i="3"/>
  <c r="C570" i="3"/>
  <c r="C566" i="3"/>
  <c r="C567" i="3"/>
  <c r="C560" i="3"/>
  <c r="C561" i="3"/>
  <c r="C557" i="3"/>
  <c r="C558" i="3"/>
  <c r="C554" i="3"/>
  <c r="C555" i="3"/>
  <c r="C549" i="3"/>
  <c r="C550" i="3"/>
  <c r="C546" i="3"/>
  <c r="C547" i="3"/>
  <c r="C541" i="3"/>
  <c r="C542" i="3"/>
  <c r="C538" i="3"/>
  <c r="C539" i="3"/>
  <c r="C535" i="3"/>
  <c r="C536" i="3"/>
  <c r="C531" i="3"/>
  <c r="C532" i="3"/>
  <c r="C528" i="3"/>
  <c r="C529" i="3"/>
  <c r="C522" i="3"/>
  <c r="C523" i="3"/>
  <c r="C519" i="3"/>
  <c r="C520" i="3"/>
  <c r="C516" i="3"/>
  <c r="C517" i="3"/>
  <c r="C513" i="3"/>
  <c r="C514" i="3"/>
  <c r="C507" i="3"/>
  <c r="C508" i="3"/>
  <c r="C504" i="3"/>
  <c r="C505" i="3"/>
  <c r="C501" i="3"/>
  <c r="C502" i="3"/>
  <c r="C497" i="3"/>
  <c r="C498" i="3"/>
  <c r="C494" i="3"/>
  <c r="C495" i="3"/>
  <c r="C491" i="3"/>
  <c r="C492" i="3"/>
  <c r="C488" i="3"/>
  <c r="C489" i="3"/>
  <c r="C483" i="3"/>
  <c r="C484" i="3"/>
  <c r="C477" i="3"/>
  <c r="C478" i="3"/>
  <c r="C474" i="3"/>
  <c r="C475" i="3"/>
  <c r="C471" i="3"/>
  <c r="C472" i="3"/>
  <c r="C468" i="3"/>
  <c r="C469" i="3"/>
  <c r="C465" i="3"/>
  <c r="C466" i="3"/>
  <c r="C460" i="3"/>
  <c r="C461" i="3"/>
  <c r="C457" i="3"/>
  <c r="C458" i="3"/>
  <c r="C454" i="3"/>
  <c r="C455" i="3"/>
  <c r="C448" i="3"/>
  <c r="C449" i="3"/>
  <c r="C445" i="3"/>
  <c r="C446" i="3"/>
  <c r="C442" i="3"/>
  <c r="C443" i="3"/>
  <c r="C439" i="3"/>
  <c r="C440" i="3"/>
  <c r="C436" i="3"/>
  <c r="C437" i="3"/>
  <c r="C433" i="3"/>
  <c r="C434" i="3"/>
  <c r="C430" i="3"/>
  <c r="C431" i="3"/>
  <c r="C426" i="3"/>
  <c r="C427" i="3"/>
  <c r="C428" i="3"/>
  <c r="C423" i="3"/>
  <c r="C424" i="3"/>
  <c r="C420" i="3"/>
  <c r="C421" i="3"/>
  <c r="C415" i="3"/>
  <c r="C416" i="3"/>
  <c r="C408" i="3"/>
  <c r="C409" i="3"/>
  <c r="C405" i="3"/>
  <c r="C406" i="3"/>
  <c r="C402" i="3"/>
  <c r="C403" i="3"/>
  <c r="C360" i="3"/>
  <c r="C361" i="3"/>
  <c r="C284" i="3"/>
  <c r="C285" i="3"/>
  <c r="C277" i="3"/>
  <c r="C278" i="3"/>
  <c r="C267" i="3"/>
  <c r="C268" i="3"/>
  <c r="C264" i="3"/>
  <c r="C265" i="3"/>
  <c r="C248" i="3"/>
  <c r="C249" i="3"/>
  <c r="C245" i="3"/>
  <c r="C246" i="3"/>
  <c r="C240" i="3"/>
  <c r="C241" i="3"/>
  <c r="C237" i="3"/>
  <c r="C238" i="3"/>
  <c r="C228" i="3"/>
  <c r="C229" i="3"/>
  <c r="C218" i="3"/>
  <c r="C219" i="3"/>
  <c r="C215" i="3"/>
  <c r="C216" i="3"/>
  <c r="C212" i="3"/>
  <c r="C213" i="3"/>
  <c r="C209" i="3"/>
  <c r="C210" i="3"/>
  <c r="C206" i="3"/>
  <c r="C207" i="3"/>
  <c r="C199" i="3"/>
  <c r="C200" i="3"/>
  <c r="C196" i="3"/>
  <c r="C197" i="3"/>
  <c r="C182" i="3"/>
  <c r="C183" i="3"/>
  <c r="C173" i="3"/>
  <c r="C174" i="3"/>
  <c r="C170" i="3"/>
  <c r="C171" i="3"/>
  <c r="C167" i="3"/>
  <c r="C168" i="3"/>
  <c r="C152" i="3"/>
  <c r="C153" i="3"/>
  <c r="C142" i="3"/>
  <c r="C143" i="3"/>
  <c r="C139" i="3"/>
  <c r="C140" i="3"/>
  <c r="C136" i="3"/>
  <c r="C137" i="3"/>
  <c r="C124" i="3"/>
  <c r="C125" i="3"/>
  <c r="C121" i="3"/>
  <c r="C122" i="3"/>
  <c r="C118" i="3"/>
  <c r="C119" i="3"/>
  <c r="C112" i="3"/>
  <c r="C106" i="3"/>
  <c r="C100" i="3"/>
  <c r="C52" i="3"/>
  <c r="C50" i="3"/>
  <c r="C45" i="3"/>
  <c r="C43" i="3"/>
  <c r="C40" i="3"/>
  <c r="C36" i="3"/>
  <c r="C34" i="3"/>
  <c r="C28" i="3"/>
  <c r="C26" i="3"/>
  <c r="C24" i="3"/>
  <c r="C22" i="3"/>
  <c r="C20" i="3"/>
  <c r="C18" i="3"/>
  <c r="C16" i="3"/>
  <c r="C14" i="3"/>
  <c r="C12" i="3"/>
</calcChain>
</file>

<file path=xl/sharedStrings.xml><?xml version="1.0" encoding="utf-8"?>
<sst xmlns="http://schemas.openxmlformats.org/spreadsheetml/2006/main" count="70525" uniqueCount="5329">
  <si>
    <t>一级类目</t>
  </si>
  <si>
    <t>二级类目</t>
  </si>
  <si>
    <t>三级类目</t>
  </si>
  <si>
    <t>Vest</t>
  </si>
  <si>
    <t>餐具</t>
  </si>
  <si>
    <t>收纳袋</t>
  </si>
  <si>
    <t>刀具</t>
  </si>
  <si>
    <t>Tool</t>
  </si>
  <si>
    <t>体温计</t>
  </si>
  <si>
    <t>Secondarycategory</t>
  </si>
  <si>
    <t>tableware</t>
  </si>
  <si>
    <t>Pouch</t>
  </si>
  <si>
    <t>thermometer</t>
  </si>
  <si>
    <t>属性</t>
  </si>
  <si>
    <t>功能</t>
  </si>
  <si>
    <t>透气</t>
  </si>
  <si>
    <t>防紫外线</t>
  </si>
  <si>
    <t>抗静电</t>
  </si>
  <si>
    <t>适用对象</t>
  </si>
  <si>
    <t>男</t>
  </si>
  <si>
    <t>女</t>
  </si>
  <si>
    <t>通用</t>
  </si>
  <si>
    <t>情侣</t>
  </si>
  <si>
    <t>中性</t>
  </si>
  <si>
    <t>儿童</t>
  </si>
  <si>
    <t>材质</t>
  </si>
  <si>
    <t>棉</t>
  </si>
  <si>
    <t>涤纶</t>
  </si>
  <si>
    <t>亚麻</t>
  </si>
  <si>
    <t>羊毛</t>
  </si>
  <si>
    <t>羊绒</t>
  </si>
  <si>
    <t>腈纶</t>
  </si>
  <si>
    <t>氨纶</t>
  </si>
  <si>
    <t>竹纤维</t>
  </si>
  <si>
    <t>PU</t>
  </si>
  <si>
    <t>蕾丝</t>
  </si>
  <si>
    <t>提花</t>
  </si>
  <si>
    <t>聚酯纤维</t>
  </si>
  <si>
    <t>棉麻</t>
  </si>
  <si>
    <t>天鹅绒</t>
  </si>
  <si>
    <t>牛仔</t>
  </si>
  <si>
    <t>苎麻</t>
  </si>
  <si>
    <t>容积</t>
  </si>
  <si>
    <t>6L</t>
  </si>
  <si>
    <t>5L</t>
  </si>
  <si>
    <t>4L</t>
  </si>
  <si>
    <t>3L</t>
  </si>
  <si>
    <t>2L</t>
  </si>
  <si>
    <t>风格</t>
  </si>
  <si>
    <t>运动</t>
  </si>
  <si>
    <t>古典</t>
  </si>
  <si>
    <t>不锈钢</t>
  </si>
  <si>
    <t>铝合金</t>
  </si>
  <si>
    <t>食品级塑料</t>
  </si>
  <si>
    <t>硅胶</t>
  </si>
  <si>
    <t>塑料</t>
  </si>
  <si>
    <t>聚丙烯</t>
  </si>
  <si>
    <t>密胺</t>
  </si>
  <si>
    <t>稻谷壳</t>
  </si>
  <si>
    <t>木</t>
  </si>
  <si>
    <t>瓷</t>
  </si>
  <si>
    <t>新骨瓷</t>
  </si>
  <si>
    <t>纸</t>
  </si>
  <si>
    <t>普通玻璃</t>
  </si>
  <si>
    <t>涤棉</t>
  </si>
  <si>
    <t>棉布</t>
  </si>
  <si>
    <t>丝绸</t>
  </si>
  <si>
    <t>形状</t>
  </si>
  <si>
    <t>长方形</t>
  </si>
  <si>
    <t>圆形</t>
  </si>
  <si>
    <t>填充物</t>
  </si>
  <si>
    <t>记忆棉</t>
  </si>
  <si>
    <t>气体</t>
  </si>
  <si>
    <t>花草</t>
  </si>
  <si>
    <t>天然乳胶</t>
  </si>
  <si>
    <t>竹炭</t>
  </si>
  <si>
    <t>简约现代</t>
  </si>
  <si>
    <t>田园</t>
  </si>
  <si>
    <t>北欧风格</t>
  </si>
  <si>
    <t>现代中式</t>
  </si>
  <si>
    <t>欧式</t>
  </si>
  <si>
    <t>日式</t>
  </si>
  <si>
    <t>复古怀旧</t>
  </si>
  <si>
    <t>韩式</t>
  </si>
  <si>
    <t>新古典</t>
  </si>
  <si>
    <t>东南亚</t>
  </si>
  <si>
    <t>流行元素</t>
  </si>
  <si>
    <t>卡通</t>
  </si>
  <si>
    <t>纯色</t>
  </si>
  <si>
    <t>少女心</t>
  </si>
  <si>
    <t>小清新</t>
  </si>
  <si>
    <t>型号</t>
  </si>
  <si>
    <t>型号1</t>
  </si>
  <si>
    <t>型号2</t>
  </si>
  <si>
    <t>型号3</t>
  </si>
  <si>
    <t>型号4</t>
  </si>
  <si>
    <t>型号5</t>
  </si>
  <si>
    <t>型号6</t>
  </si>
  <si>
    <t>铁</t>
  </si>
  <si>
    <t>钢</t>
  </si>
  <si>
    <t>木制</t>
  </si>
  <si>
    <t>竹</t>
  </si>
  <si>
    <t>树脂</t>
  </si>
  <si>
    <t>锦纶</t>
  </si>
  <si>
    <t>绸缎</t>
  </si>
  <si>
    <t>PVC</t>
  </si>
  <si>
    <t>铜</t>
  </si>
  <si>
    <t>合金</t>
  </si>
  <si>
    <t>水晶</t>
  </si>
  <si>
    <t>玻璃</t>
  </si>
  <si>
    <t>有机玻璃</t>
  </si>
  <si>
    <t>陶瓷</t>
  </si>
  <si>
    <t>羽毛</t>
  </si>
  <si>
    <t>布</t>
  </si>
  <si>
    <t>中式</t>
  </si>
  <si>
    <t>美式</t>
  </si>
  <si>
    <t>件数</t>
  </si>
  <si>
    <t>3件</t>
  </si>
  <si>
    <t>4件</t>
  </si>
  <si>
    <t>5件</t>
  </si>
  <si>
    <t>6件</t>
  </si>
  <si>
    <t>7件</t>
  </si>
  <si>
    <t>合成树脂</t>
  </si>
  <si>
    <t>金属</t>
  </si>
  <si>
    <t>紫砂</t>
  </si>
  <si>
    <t>手持式</t>
  </si>
  <si>
    <t>橡胶</t>
  </si>
  <si>
    <t>真皮</t>
  </si>
  <si>
    <t>帆布</t>
  </si>
  <si>
    <t>附加功能</t>
  </si>
  <si>
    <t>耐热玻璃</t>
  </si>
  <si>
    <t>水晶玻璃</t>
  </si>
  <si>
    <t>钢化玻璃</t>
  </si>
  <si>
    <t>保修期</t>
  </si>
  <si>
    <t>36个月</t>
  </si>
  <si>
    <t>24个月</t>
  </si>
  <si>
    <t>12个月</t>
  </si>
  <si>
    <t>5年</t>
  </si>
  <si>
    <t>3个月</t>
  </si>
  <si>
    <t>18个月</t>
  </si>
  <si>
    <t>6个月</t>
  </si>
  <si>
    <t>1600W</t>
  </si>
  <si>
    <t>1400W</t>
  </si>
  <si>
    <t>800W</t>
  </si>
  <si>
    <t>600W</t>
  </si>
  <si>
    <t>款式</t>
  </si>
  <si>
    <t>尺寸</t>
  </si>
  <si>
    <t>支持</t>
  </si>
  <si>
    <t>不支持</t>
  </si>
  <si>
    <t>其他</t>
  </si>
  <si>
    <t>适用部位</t>
  </si>
  <si>
    <t>耳朵</t>
  </si>
  <si>
    <t>额头</t>
  </si>
  <si>
    <t>腋下</t>
  </si>
  <si>
    <t>口腔</t>
  </si>
  <si>
    <t>肛门</t>
  </si>
  <si>
    <t>体温计类型</t>
  </si>
  <si>
    <t>电子体温计</t>
  </si>
  <si>
    <t>红外线体温计</t>
  </si>
  <si>
    <t>耳温枪</t>
  </si>
  <si>
    <t>电池</t>
  </si>
  <si>
    <t>正方形</t>
  </si>
  <si>
    <t>椭圆形</t>
  </si>
  <si>
    <t>屏幕类型</t>
  </si>
  <si>
    <t>颜色</t>
  </si>
  <si>
    <t>墨绿色</t>
  </si>
  <si>
    <t>杏色</t>
  </si>
  <si>
    <t>花灰色</t>
  </si>
  <si>
    <t>绛红色</t>
  </si>
  <si>
    <t>棕色</t>
  </si>
  <si>
    <t>绿白条</t>
  </si>
  <si>
    <t>棕白条</t>
  </si>
  <si>
    <t>枣红</t>
  </si>
  <si>
    <t>米色</t>
  </si>
  <si>
    <t>宝蓝色</t>
  </si>
  <si>
    <t>灰蓝色</t>
  </si>
  <si>
    <t>灰色</t>
  </si>
  <si>
    <t>橘色</t>
  </si>
  <si>
    <t>西瓜红</t>
  </si>
  <si>
    <t>草莓粉</t>
  </si>
  <si>
    <t>红色</t>
  </si>
  <si>
    <t>藏青色</t>
  </si>
  <si>
    <t>花色</t>
  </si>
  <si>
    <t>紫罗兰</t>
  </si>
  <si>
    <t>白色</t>
  </si>
  <si>
    <t>深蓝色</t>
  </si>
  <si>
    <t>深紫色</t>
  </si>
  <si>
    <t>深灰色</t>
  </si>
  <si>
    <t>浅绿色</t>
  </si>
  <si>
    <t>浅灰色</t>
  </si>
  <si>
    <t>巧克力色</t>
  </si>
  <si>
    <t>深卡其布色</t>
  </si>
  <si>
    <t>浅黄色</t>
  </si>
  <si>
    <t>天蓝色</t>
  </si>
  <si>
    <t>军绿色</t>
  </si>
  <si>
    <t>紫色</t>
  </si>
  <si>
    <t>粉色</t>
  </si>
  <si>
    <t>绿色</t>
  </si>
  <si>
    <t>蓝色</t>
  </si>
  <si>
    <t>玫红</t>
  </si>
  <si>
    <t>黄色</t>
  </si>
  <si>
    <t>黑色</t>
  </si>
  <si>
    <t>酒红色</t>
  </si>
  <si>
    <t>透明</t>
  </si>
  <si>
    <t>尺寸1</t>
  </si>
  <si>
    <t>尺寸2</t>
  </si>
  <si>
    <t>尺寸3</t>
  </si>
  <si>
    <t>尺寸4</t>
  </si>
  <si>
    <t>尺寸5</t>
  </si>
  <si>
    <t>尺寸6</t>
  </si>
  <si>
    <t>尺寸8</t>
  </si>
  <si>
    <t>尺寸9</t>
  </si>
  <si>
    <t>组合</t>
  </si>
  <si>
    <t>组合1</t>
  </si>
  <si>
    <t>组合2</t>
  </si>
  <si>
    <t>组合3</t>
  </si>
  <si>
    <t>组合4</t>
  </si>
  <si>
    <t>组合5</t>
  </si>
  <si>
    <t>组合6</t>
  </si>
  <si>
    <t>组合8</t>
  </si>
  <si>
    <t>组合9</t>
  </si>
  <si>
    <t>组合10</t>
  </si>
  <si>
    <t>组合11</t>
  </si>
  <si>
    <t>组合12</t>
  </si>
  <si>
    <t>Attributes</t>
  </si>
  <si>
    <t>Features</t>
  </si>
  <si>
    <t>Breathable</t>
  </si>
  <si>
    <t>Anti-UV</t>
  </si>
  <si>
    <t>Antistatic</t>
  </si>
  <si>
    <t>Suitable</t>
  </si>
  <si>
    <t>male</t>
  </si>
  <si>
    <t>Female</t>
  </si>
  <si>
    <t>Common</t>
  </si>
  <si>
    <t>Lovers</t>
  </si>
  <si>
    <t>neutral</t>
  </si>
  <si>
    <t>child</t>
  </si>
  <si>
    <t>Material</t>
  </si>
  <si>
    <t>cotton</t>
  </si>
  <si>
    <t>Polyester</t>
  </si>
  <si>
    <t>flax</t>
  </si>
  <si>
    <t>wool</t>
  </si>
  <si>
    <t>Cashmere</t>
  </si>
  <si>
    <t>Acrylic</t>
  </si>
  <si>
    <t>Spandex</t>
  </si>
  <si>
    <t>bamboo fiber</t>
  </si>
  <si>
    <t>Viscose</t>
  </si>
  <si>
    <t>Lace</t>
  </si>
  <si>
    <t>Jacquard</t>
  </si>
  <si>
    <t>Fluid Systems</t>
  </si>
  <si>
    <t>Velvet</t>
  </si>
  <si>
    <t>cowboy</t>
  </si>
  <si>
    <t>Ramie</t>
  </si>
  <si>
    <t>Volume</t>
  </si>
  <si>
    <t>style</t>
  </si>
  <si>
    <t>movement</t>
  </si>
  <si>
    <t>classical</t>
  </si>
  <si>
    <t>stainless steel</t>
  </si>
  <si>
    <t>Aluminum</t>
  </si>
  <si>
    <t>Titanium</t>
  </si>
  <si>
    <t>Food-grade plastic</t>
  </si>
  <si>
    <t>Silica gel</t>
  </si>
  <si>
    <t>plastic</t>
  </si>
  <si>
    <t>Polypropylene</t>
  </si>
  <si>
    <t>Melamine</t>
  </si>
  <si>
    <t>Chaff</t>
  </si>
  <si>
    <t>wood</t>
  </si>
  <si>
    <t>porcelain</t>
  </si>
  <si>
    <t>New Bone China</t>
  </si>
  <si>
    <t>paper</t>
  </si>
  <si>
    <t>Ordinary glass</t>
  </si>
  <si>
    <t>Polyester-cotton</t>
  </si>
  <si>
    <t>silk</t>
  </si>
  <si>
    <t>shape</t>
  </si>
  <si>
    <t>rectangle</t>
  </si>
  <si>
    <t>Round</t>
  </si>
  <si>
    <t>Filling</t>
  </si>
  <si>
    <t>Memory Foam</t>
  </si>
  <si>
    <t>gas</t>
  </si>
  <si>
    <t>Flowers</t>
  </si>
  <si>
    <t>Latex</t>
  </si>
  <si>
    <t>Charcoal</t>
  </si>
  <si>
    <t>Simple modern</t>
  </si>
  <si>
    <t>rural</t>
  </si>
  <si>
    <t>Nordic style</t>
  </si>
  <si>
    <t>Modern Chinese</t>
  </si>
  <si>
    <t>Continental</t>
  </si>
  <si>
    <t>Japanese-style</t>
  </si>
  <si>
    <t>Retro nostalgia</t>
  </si>
  <si>
    <t>Korean</t>
  </si>
  <si>
    <t>neoclassical</t>
  </si>
  <si>
    <t>Southeast Asia</t>
  </si>
  <si>
    <t>popular elements</t>
  </si>
  <si>
    <t>Cartoon</t>
  </si>
  <si>
    <t>Solid color</t>
  </si>
  <si>
    <t>Heart girl</t>
  </si>
  <si>
    <t>Small fresh</t>
  </si>
  <si>
    <t>model</t>
  </si>
  <si>
    <t>Model 1</t>
  </si>
  <si>
    <t>Type 2</t>
  </si>
  <si>
    <t>Model 3</t>
  </si>
  <si>
    <t>Model 4</t>
  </si>
  <si>
    <t>Model 5</t>
  </si>
  <si>
    <t>Model 6</t>
  </si>
  <si>
    <t>iron</t>
  </si>
  <si>
    <t>steel</t>
  </si>
  <si>
    <t>Wooden</t>
  </si>
  <si>
    <t>Carbon steel</t>
  </si>
  <si>
    <t>bamboo</t>
  </si>
  <si>
    <t>Resin</t>
  </si>
  <si>
    <t>Nylon</t>
  </si>
  <si>
    <t>Satin</t>
  </si>
  <si>
    <t>copper</t>
  </si>
  <si>
    <t>alloy</t>
  </si>
  <si>
    <t>crystal</t>
  </si>
  <si>
    <t>glass</t>
  </si>
  <si>
    <t>Plexiglass</t>
  </si>
  <si>
    <t>ceramics</t>
  </si>
  <si>
    <t>feather</t>
  </si>
  <si>
    <t>cloth</t>
  </si>
  <si>
    <t>Chinese style</t>
  </si>
  <si>
    <t>American</t>
  </si>
  <si>
    <t>Number of pieces</t>
  </si>
  <si>
    <t>3 pieces</t>
  </si>
  <si>
    <t>4 pieces</t>
  </si>
  <si>
    <t>5 pieces</t>
  </si>
  <si>
    <t>6</t>
  </si>
  <si>
    <t>7</t>
  </si>
  <si>
    <t>8</t>
  </si>
  <si>
    <t>9</t>
  </si>
  <si>
    <t>Synthetic resin</t>
  </si>
  <si>
    <t>metal</t>
  </si>
  <si>
    <t>Purple</t>
  </si>
  <si>
    <t>Handheld</t>
  </si>
  <si>
    <t>Digital</t>
  </si>
  <si>
    <t>rubber</t>
  </si>
  <si>
    <t>Genuine Leather</t>
  </si>
  <si>
    <t>canvas</t>
  </si>
  <si>
    <t>Additional features</t>
  </si>
  <si>
    <t>Heat-resistant glass</t>
  </si>
  <si>
    <t>crystal glass</t>
  </si>
  <si>
    <t>Tempered glass</t>
  </si>
  <si>
    <t>warranty period</t>
  </si>
  <si>
    <t>36 months</t>
  </si>
  <si>
    <t>24 months</t>
  </si>
  <si>
    <t>12 months</t>
  </si>
  <si>
    <t>5 years</t>
  </si>
  <si>
    <t>12 years</t>
  </si>
  <si>
    <t>3 months</t>
  </si>
  <si>
    <t>18 months</t>
  </si>
  <si>
    <t>6 months</t>
  </si>
  <si>
    <t>6 years</t>
  </si>
  <si>
    <t>Style</t>
  </si>
  <si>
    <t>size</t>
  </si>
  <si>
    <t>stand by</t>
  </si>
  <si>
    <t>not support</t>
  </si>
  <si>
    <t>other</t>
  </si>
  <si>
    <t>Europe</t>
  </si>
  <si>
    <t>Application areas</t>
  </si>
  <si>
    <t>ear</t>
  </si>
  <si>
    <t>Forehead</t>
  </si>
  <si>
    <t>Armpit</t>
  </si>
  <si>
    <t>Oral</t>
  </si>
  <si>
    <t>anus</t>
  </si>
  <si>
    <t>Type thermometer</t>
  </si>
  <si>
    <t>Digital Thermometer</t>
  </si>
  <si>
    <t>Infrared thermometer</t>
  </si>
  <si>
    <t>Ear Thermometer</t>
  </si>
  <si>
    <t>battery</t>
  </si>
  <si>
    <t>mechanical</t>
  </si>
  <si>
    <t>square</t>
  </si>
  <si>
    <t>Oval</t>
  </si>
  <si>
    <t>Wood</t>
  </si>
  <si>
    <t>Screen Type</t>
  </si>
  <si>
    <t>LCD</t>
  </si>
  <si>
    <t>colour</t>
  </si>
  <si>
    <t>Dark green</t>
  </si>
  <si>
    <t>apricot</t>
  </si>
  <si>
    <t>flecking gray</t>
  </si>
  <si>
    <t>Magenta</t>
  </si>
  <si>
    <t>brown</t>
  </si>
  <si>
    <t>Green IOUs</t>
  </si>
  <si>
    <t>Brown IOUs</t>
  </si>
  <si>
    <t>Claret</t>
  </si>
  <si>
    <t>Cream-colored</t>
  </si>
  <si>
    <t>Royal blue</t>
  </si>
  <si>
    <t>Blue Ash</t>
  </si>
  <si>
    <t>gray</t>
  </si>
  <si>
    <t>Orange</t>
  </si>
  <si>
    <t>watermelon red</t>
  </si>
  <si>
    <t>Strawberry powder</t>
  </si>
  <si>
    <t>red</t>
  </si>
  <si>
    <t>Navy</t>
  </si>
  <si>
    <t>Color</t>
  </si>
  <si>
    <t>Violet</t>
  </si>
  <si>
    <t>white</t>
  </si>
  <si>
    <t>Navy blue</t>
  </si>
  <si>
    <t>Deep Purple</t>
  </si>
  <si>
    <t>Dark gray</t>
  </si>
  <si>
    <t>light green</t>
  </si>
  <si>
    <t>light grey</t>
  </si>
  <si>
    <t>Chocolate color</t>
  </si>
  <si>
    <t>Dark khaki</t>
  </si>
  <si>
    <t>light yellow</t>
  </si>
  <si>
    <t>sky blue</t>
  </si>
  <si>
    <t>ArmyGreen</t>
  </si>
  <si>
    <t>purple</t>
  </si>
  <si>
    <t>Pink</t>
  </si>
  <si>
    <t>green</t>
  </si>
  <si>
    <t>blue</t>
  </si>
  <si>
    <t>Rose</t>
  </si>
  <si>
    <t>yellow</t>
  </si>
  <si>
    <t>black</t>
  </si>
  <si>
    <t>Red wine</t>
  </si>
  <si>
    <t>Transparent</t>
  </si>
  <si>
    <t>Size 1</t>
  </si>
  <si>
    <t>Size 2</t>
  </si>
  <si>
    <t>Size 3</t>
  </si>
  <si>
    <t>Size 4</t>
  </si>
  <si>
    <t>Size 5</t>
  </si>
  <si>
    <t>Size 6</t>
  </si>
  <si>
    <t>Size 8</t>
  </si>
  <si>
    <t>Size 9</t>
  </si>
  <si>
    <t>combination</t>
  </si>
  <si>
    <t>Combination 1</t>
  </si>
  <si>
    <t>Combination 2</t>
  </si>
  <si>
    <t>Combination 3</t>
  </si>
  <si>
    <t>Combination 4</t>
  </si>
  <si>
    <t>Combination 5</t>
  </si>
  <si>
    <t>A combination of 6</t>
  </si>
  <si>
    <t>A combination of 8</t>
  </si>
  <si>
    <t>Combined 9</t>
  </si>
  <si>
    <t>A combination of 10</t>
  </si>
  <si>
    <t>A combination of 11</t>
  </si>
  <si>
    <t>A combination of 12</t>
  </si>
  <si>
    <t>属性值</t>
  </si>
  <si>
    <t>家居百货</t>
  </si>
  <si>
    <t>家用纺织品</t>
  </si>
  <si>
    <t>抱枕靠垫</t>
  </si>
  <si>
    <t>面料数量</t>
  </si>
  <si>
    <t>矩形</t>
  </si>
  <si>
    <t>纱支密度</t>
  </si>
  <si>
    <t>200TC</t>
  </si>
  <si>
    <t>400TC</t>
  </si>
  <si>
    <t>600TC</t>
  </si>
  <si>
    <t>800TC</t>
  </si>
  <si>
    <t>部分</t>
  </si>
  <si>
    <t>颈部</t>
  </si>
  <si>
    <t>头部</t>
  </si>
  <si>
    <t>腰部</t>
  </si>
  <si>
    <t>重量</t>
  </si>
  <si>
    <t>0-0.5公斤</t>
  </si>
  <si>
    <t xml:space="preserve">  0.5-1.0公斤</t>
  </si>
  <si>
    <t>棉絮</t>
  </si>
  <si>
    <t>海绵</t>
  </si>
  <si>
    <t>化纤</t>
  </si>
  <si>
    <t>羽绒</t>
  </si>
  <si>
    <t>混纺</t>
  </si>
  <si>
    <t>大豆纤维</t>
  </si>
  <si>
    <t>粘胶纤维</t>
  </si>
  <si>
    <t>乳胶（橡胶）</t>
  </si>
  <si>
    <t>纤维枕</t>
  </si>
  <si>
    <t>蚕砂</t>
  </si>
  <si>
    <t>玉石</t>
  </si>
  <si>
    <t>驼绒</t>
  </si>
  <si>
    <t>驼毛</t>
  </si>
  <si>
    <t>蚕丝</t>
  </si>
  <si>
    <t>PP棉</t>
  </si>
  <si>
    <t>图案类型</t>
  </si>
  <si>
    <t>实心</t>
  </si>
  <si>
    <t>莫代尔纤维</t>
  </si>
  <si>
    <t>醋酯纤维</t>
  </si>
  <si>
    <t>竹浆纤维</t>
  </si>
  <si>
    <t>天丝（莱赛尔纤维）</t>
  </si>
  <si>
    <t>法兰绒</t>
  </si>
  <si>
    <t>珊瑚绒</t>
  </si>
  <si>
    <t>羊羔绒</t>
  </si>
  <si>
    <t>竹+再生纤维素纤维</t>
  </si>
  <si>
    <t>藤</t>
  </si>
  <si>
    <t>草</t>
  </si>
  <si>
    <t>牛皮</t>
  </si>
  <si>
    <t>陶珠</t>
  </si>
  <si>
    <t>竹+仿藤</t>
  </si>
  <si>
    <t>汉麻</t>
  </si>
  <si>
    <t>纯棉粗布</t>
  </si>
  <si>
    <t>丙纶</t>
  </si>
  <si>
    <t>涤纶（聚酯纤维）</t>
  </si>
  <si>
    <t>甲壳素纤维</t>
  </si>
  <si>
    <t>粘胶纤维（再生纤维素纤维）</t>
  </si>
  <si>
    <t>特征</t>
  </si>
  <si>
    <t>抗呼吸暂停</t>
  </si>
  <si>
    <t>记忆</t>
  </si>
  <si>
    <t>治疗</t>
  </si>
  <si>
    <t>按摩</t>
  </si>
  <si>
    <t>尺寸（厘米）</t>
  </si>
  <si>
    <t>45*45</t>
  </si>
  <si>
    <t>48*74</t>
  </si>
  <si>
    <t>45*70</t>
  </si>
  <si>
    <t>50*30</t>
  </si>
  <si>
    <t>40*60</t>
  </si>
  <si>
    <t>43*73</t>
  </si>
  <si>
    <t>68*40</t>
  </si>
  <si>
    <t>68*68</t>
  </si>
  <si>
    <t>50*72</t>
  </si>
  <si>
    <t>20*26</t>
  </si>
  <si>
    <t>20*30</t>
  </si>
  <si>
    <t>70*70</t>
  </si>
  <si>
    <t>被子/蚕丝被/羽绒被/棉被</t>
  </si>
  <si>
    <t>织造工艺</t>
  </si>
  <si>
    <t>磨毛</t>
  </si>
  <si>
    <t>斜纹</t>
  </si>
  <si>
    <t>贡缎</t>
  </si>
  <si>
    <t>产品等级</t>
  </si>
  <si>
    <t>合格品</t>
  </si>
  <si>
    <t>优等品</t>
  </si>
  <si>
    <t>一等品</t>
  </si>
  <si>
    <t>180*210</t>
  </si>
  <si>
    <t>180*150</t>
  </si>
  <si>
    <t>220*240</t>
  </si>
  <si>
    <t>150*210</t>
  </si>
  <si>
    <t>200*230</t>
  </si>
  <si>
    <t>180*220</t>
  </si>
  <si>
    <t>140*200</t>
  </si>
  <si>
    <t>160*210</t>
  </si>
  <si>
    <t>180*230</t>
  </si>
  <si>
    <t>200*200</t>
  </si>
  <si>
    <t>200*300</t>
  </si>
  <si>
    <t>220*230</t>
  </si>
  <si>
    <t>230*250</t>
  </si>
  <si>
    <t>240*220</t>
  </si>
  <si>
    <t>248*248</t>
  </si>
  <si>
    <t>窗帘/窗纱/纱门</t>
  </si>
  <si>
    <t>居家布艺材质</t>
  </si>
  <si>
    <t>人造纤维</t>
  </si>
  <si>
    <t>贝壳</t>
  </si>
  <si>
    <t>亚克力</t>
  </si>
  <si>
    <t>珠光纸</t>
  </si>
  <si>
    <t>80%聚酯纤维+20%聚酰胺纤维</t>
  </si>
  <si>
    <t>无捻纱</t>
  </si>
  <si>
    <t>纯棉</t>
  </si>
  <si>
    <t>3416不锈钢</t>
  </si>
  <si>
    <t>302不锈钢</t>
  </si>
  <si>
    <t>钛合金</t>
  </si>
  <si>
    <t>201不锈钢</t>
  </si>
  <si>
    <t>304不锈钢</t>
  </si>
  <si>
    <t>贵金属</t>
  </si>
  <si>
    <t>36%以上骨粉骨瓷</t>
  </si>
  <si>
    <t>45%以上骨粉骨瓷</t>
  </si>
  <si>
    <t>桔色</t>
  </si>
  <si>
    <t>棕白色</t>
  </si>
  <si>
    <t>桃红</t>
  </si>
  <si>
    <t>褐色</t>
  </si>
  <si>
    <t>抽象</t>
  </si>
  <si>
    <t>可爱</t>
  </si>
  <si>
    <t>创意潮流</t>
  </si>
  <si>
    <t>淑女</t>
  </si>
  <si>
    <t>民族风</t>
  </si>
  <si>
    <t>朋克</t>
  </si>
  <si>
    <t>日系</t>
  </si>
  <si>
    <t>韩版</t>
  </si>
  <si>
    <t>欧美</t>
  </si>
  <si>
    <t>公主</t>
  </si>
  <si>
    <t>英伦</t>
  </si>
  <si>
    <t>原创设计</t>
  </si>
  <si>
    <t>百搭</t>
  </si>
  <si>
    <t>学院</t>
  </si>
  <si>
    <t>休闲</t>
  </si>
  <si>
    <t>性感</t>
  </si>
  <si>
    <t>商务</t>
  </si>
  <si>
    <t>宽松</t>
  </si>
  <si>
    <t>面料材质</t>
  </si>
  <si>
    <t>遮光度</t>
  </si>
  <si>
    <t>半遮光</t>
  </si>
  <si>
    <t>高遮光</t>
  </si>
  <si>
    <t>全遮光</t>
  </si>
  <si>
    <t>透光</t>
  </si>
  <si>
    <t>窗帘尺寸</t>
  </si>
  <si>
    <t>2.5*2.7m</t>
  </si>
  <si>
    <t>2*2.6m</t>
  </si>
  <si>
    <t>2*2.7m</t>
  </si>
  <si>
    <t>3.5*2.7m</t>
  </si>
  <si>
    <t>3*2.6m</t>
  </si>
  <si>
    <t>5*2.6m</t>
  </si>
  <si>
    <t>3*2.7m</t>
  </si>
  <si>
    <t>1.5*1.3m</t>
  </si>
  <si>
    <t>1.5*2.5m</t>
  </si>
  <si>
    <t>1.7*2.7m</t>
  </si>
  <si>
    <t>1*1.3m</t>
  </si>
  <si>
    <t>面料工艺</t>
  </si>
  <si>
    <t>雪尼尔</t>
  </si>
  <si>
    <t>高精密</t>
  </si>
  <si>
    <t>色织</t>
  </si>
  <si>
    <t>雕花</t>
  </si>
  <si>
    <t>印花</t>
  </si>
  <si>
    <t>绣花</t>
  </si>
  <si>
    <t>窗帘适用对象</t>
  </si>
  <si>
    <t>八角窗</t>
  </si>
  <si>
    <t>弧形窗</t>
  </si>
  <si>
    <t>拐角窗</t>
  </si>
  <si>
    <t>落地窗</t>
  </si>
  <si>
    <t>平面窗</t>
  </si>
  <si>
    <t>尺寸（米）</t>
  </si>
  <si>
    <t>1.0*1.2</t>
  </si>
  <si>
    <t>1.0*1.8</t>
  </si>
  <si>
    <t>1.3*1.8</t>
  </si>
  <si>
    <t>1.5*2.5</t>
  </si>
  <si>
    <t>1.5*2.6</t>
  </si>
  <si>
    <t>2.0*2.6</t>
  </si>
  <si>
    <t>2*1.4</t>
  </si>
  <si>
    <t>2.0*2.7</t>
  </si>
  <si>
    <t>2.5*2.6</t>
  </si>
  <si>
    <t>2.5*2.7</t>
  </si>
  <si>
    <t>3.0*2.6</t>
  </si>
  <si>
    <t>3.0*1.4</t>
  </si>
  <si>
    <t>3*3.2</t>
  </si>
  <si>
    <t>3.0*2.7</t>
  </si>
  <si>
    <t>3.5*2.69</t>
  </si>
  <si>
    <t>3.5*2.7</t>
  </si>
  <si>
    <t>4*2.6</t>
  </si>
  <si>
    <t>4.0*2.7</t>
  </si>
  <si>
    <t>5.0*2.6</t>
  </si>
  <si>
    <t>5.0*1.4</t>
  </si>
  <si>
    <t>床单被罩</t>
  </si>
  <si>
    <t>居家床品材质</t>
  </si>
  <si>
    <t>居家填充物材质</t>
  </si>
  <si>
    <t>100*200</t>
  </si>
  <si>
    <t>120*200</t>
  </si>
  <si>
    <t>120*230</t>
  </si>
  <si>
    <t>120*80</t>
  </si>
  <si>
    <t>130*80</t>
  </si>
  <si>
    <t>135*200</t>
  </si>
  <si>
    <t>150*200</t>
  </si>
  <si>
    <t>150*90</t>
  </si>
  <si>
    <t>160*230</t>
  </si>
  <si>
    <t>180*200</t>
  </si>
  <si>
    <t>200*220</t>
  </si>
  <si>
    <t>250*270</t>
  </si>
  <si>
    <t>250*200</t>
  </si>
  <si>
    <t>250*250</t>
  </si>
  <si>
    <t>床垫/床褥/床护垫/榻榻米</t>
  </si>
  <si>
    <t>床罩床笠尺寸</t>
  </si>
  <si>
    <t>230cmx250cm</t>
  </si>
  <si>
    <t>240cmx220cm</t>
  </si>
  <si>
    <t>200cmx230cm</t>
  </si>
  <si>
    <t>250cmx200cm</t>
  </si>
  <si>
    <t>200cmx220cm</t>
  </si>
  <si>
    <t>180cmx230cm</t>
  </si>
  <si>
    <t>160cmx230xm</t>
  </si>
  <si>
    <t>120cmx230cm</t>
  </si>
  <si>
    <t>200cmx200cm</t>
  </si>
  <si>
    <t>180cmx200cm</t>
  </si>
  <si>
    <t>150cmx200cm</t>
  </si>
  <si>
    <t>135cmx200cm</t>
  </si>
  <si>
    <t>120cmx200cm</t>
  </si>
  <si>
    <t>100cmx200cm</t>
  </si>
  <si>
    <t>其他尺寸</t>
  </si>
  <si>
    <t>230cmx230cm</t>
  </si>
  <si>
    <t>250cmx230cm</t>
  </si>
  <si>
    <t>180cmx范围（200-220）</t>
  </si>
  <si>
    <t>160cmx范围（200-220）</t>
  </si>
  <si>
    <t>250cmx270cm</t>
  </si>
  <si>
    <t>250cmx250cm</t>
  </si>
  <si>
    <t>床品厚度</t>
  </si>
  <si>
    <t>2-5cm</t>
  </si>
  <si>
    <t>11-15cm</t>
  </si>
  <si>
    <t>16-20cm</t>
  </si>
  <si>
    <t>20-25cm</t>
  </si>
  <si>
    <t>26-30cm</t>
  </si>
  <si>
    <t>31-38cm</t>
  </si>
  <si>
    <t>39cm以上</t>
  </si>
  <si>
    <t>6-10cm</t>
  </si>
  <si>
    <t>尺寸（毫米）</t>
  </si>
  <si>
    <t>500*1000</t>
  </si>
  <si>
    <t>600*1200</t>
  </si>
  <si>
    <t>600*1000</t>
  </si>
  <si>
    <t>700*1400</t>
  </si>
  <si>
    <t>700*1300</t>
  </si>
  <si>
    <t>800*1900</t>
  </si>
  <si>
    <t>800*2000</t>
  </si>
  <si>
    <t>900*1900</t>
  </si>
  <si>
    <t>900*2000</t>
  </si>
  <si>
    <t>1000*2000</t>
  </si>
  <si>
    <t>1000*1900</t>
  </si>
  <si>
    <t>1200*2000</t>
  </si>
  <si>
    <t>1200*1900</t>
  </si>
  <si>
    <t>1350*2000</t>
  </si>
  <si>
    <t>1350*1900</t>
  </si>
  <si>
    <t>1500*2000</t>
  </si>
  <si>
    <t>1500*1900</t>
  </si>
  <si>
    <t>1800*2000</t>
  </si>
  <si>
    <t>1800*1900</t>
  </si>
  <si>
    <t>2000*2000</t>
  </si>
  <si>
    <t>床笠/床裙/床盖</t>
  </si>
  <si>
    <t>床品套件</t>
  </si>
  <si>
    <t>2.0m（6.6英尺）床</t>
  </si>
  <si>
    <t>1.8m（6英尺）床</t>
  </si>
  <si>
    <t>1.5m（5英尺）床</t>
  </si>
  <si>
    <t>1.35m(4.5英尺）床</t>
  </si>
  <si>
    <t>1.2m（4英尺）床</t>
  </si>
  <si>
    <t>1.0m（3.3英尺）床</t>
  </si>
  <si>
    <t>0.9m床</t>
  </si>
  <si>
    <t>0.8m床</t>
  </si>
  <si>
    <t>1.8x2.2m床</t>
  </si>
  <si>
    <t>地垫地毯</t>
  </si>
  <si>
    <t>适用场景</t>
  </si>
  <si>
    <t>商用</t>
  </si>
  <si>
    <t>客厅</t>
  </si>
  <si>
    <t>浴室</t>
  </si>
  <si>
    <t>玄关</t>
  </si>
  <si>
    <t>卫浴</t>
  </si>
  <si>
    <t>门卫</t>
  </si>
  <si>
    <t>飘窗</t>
  </si>
  <si>
    <t>地毯形状</t>
  </si>
  <si>
    <t>400*1000</t>
  </si>
  <si>
    <t>400*600</t>
  </si>
  <si>
    <t>400*800</t>
  </si>
  <si>
    <t>400*1200</t>
  </si>
  <si>
    <t>500*800</t>
  </si>
  <si>
    <t>5000*1200</t>
  </si>
  <si>
    <t>1200*1700</t>
  </si>
  <si>
    <t>1400*2000</t>
  </si>
  <si>
    <t>1600*2300</t>
  </si>
  <si>
    <t>1700*2400</t>
  </si>
  <si>
    <t>2000*3000</t>
  </si>
  <si>
    <t>2500*2500</t>
  </si>
  <si>
    <t>2500*3500</t>
  </si>
  <si>
    <t>电热毯</t>
  </si>
  <si>
    <t>适用人数</t>
  </si>
  <si>
    <t>双人</t>
  </si>
  <si>
    <t>单人</t>
  </si>
  <si>
    <t>居家布艺</t>
  </si>
  <si>
    <t>图案</t>
  </si>
  <si>
    <t>卡通动漫</t>
  </si>
  <si>
    <t>碎花</t>
  </si>
  <si>
    <t>豹纹</t>
  </si>
  <si>
    <t>波点</t>
  </si>
  <si>
    <t>条纹</t>
  </si>
  <si>
    <t>3D效果</t>
  </si>
  <si>
    <t>小满花</t>
  </si>
  <si>
    <t>大满花</t>
  </si>
  <si>
    <t>渐变</t>
  </si>
  <si>
    <t>民族风花型</t>
  </si>
  <si>
    <t>迷彩</t>
  </si>
  <si>
    <t>骷髅头</t>
  </si>
  <si>
    <t>人字纹</t>
  </si>
  <si>
    <t>字母数字</t>
  </si>
  <si>
    <t>动物图案</t>
  </si>
  <si>
    <t>动物纹</t>
  </si>
  <si>
    <t>大花</t>
  </si>
  <si>
    <t>斑马纹</t>
  </si>
  <si>
    <t>抽象图案</t>
  </si>
  <si>
    <t>千鸟格</t>
  </si>
  <si>
    <t>字母</t>
  </si>
  <si>
    <t>人物</t>
  </si>
  <si>
    <t>圆点</t>
  </si>
  <si>
    <t>几何图案</t>
  </si>
  <si>
    <t>动物</t>
  </si>
  <si>
    <t>建筑</t>
  </si>
  <si>
    <t>水果</t>
  </si>
  <si>
    <t>风景</t>
  </si>
  <si>
    <t>静物</t>
  </si>
  <si>
    <t>植物花卉</t>
  </si>
  <si>
    <t>拼色</t>
  </si>
  <si>
    <t>心形</t>
  </si>
  <si>
    <t>涂鸦</t>
  </si>
  <si>
    <t>手绘</t>
  </si>
  <si>
    <t>格子</t>
  </si>
  <si>
    <t>包装种类</t>
  </si>
  <si>
    <t>组合装</t>
  </si>
  <si>
    <t>散装</t>
  </si>
  <si>
    <t>餐垫材质</t>
  </si>
  <si>
    <t>400系列不锈钢</t>
  </si>
  <si>
    <t>竹木</t>
  </si>
  <si>
    <t>布艺</t>
  </si>
  <si>
    <t>凉席/竹席/藤席/草席/牛皮凉席</t>
  </si>
  <si>
    <t>选购热点</t>
  </si>
  <si>
    <t>夏凉</t>
  </si>
  <si>
    <t>冰丝</t>
  </si>
  <si>
    <t>空调房</t>
  </si>
  <si>
    <t>加厚保暖</t>
  </si>
  <si>
    <t>甜美</t>
  </si>
  <si>
    <t>婴儿</t>
  </si>
  <si>
    <t>无印良品风</t>
  </si>
  <si>
    <t>新生儿</t>
  </si>
  <si>
    <t>午睡</t>
  </si>
  <si>
    <t>婴儿床</t>
  </si>
  <si>
    <t>助睡眠</t>
  </si>
  <si>
    <t>加厚</t>
  </si>
  <si>
    <t>粘胶</t>
  </si>
  <si>
    <t>竹子</t>
  </si>
  <si>
    <t>竹子+冰丝</t>
  </si>
  <si>
    <t>双面/竹+仿藤</t>
  </si>
  <si>
    <t>毛巾/浴巾/浴袍</t>
  </si>
  <si>
    <t>无纺布</t>
  </si>
  <si>
    <t>竹炭纤维</t>
  </si>
  <si>
    <t>毛巾类别</t>
  </si>
  <si>
    <t>面巾</t>
  </si>
  <si>
    <t>居家用品</t>
  </si>
  <si>
    <t>界面美容毛巾</t>
  </si>
  <si>
    <t>童巾</t>
  </si>
  <si>
    <t>方巾</t>
  </si>
  <si>
    <t>运动毛巾</t>
  </si>
  <si>
    <t>迷你压缩毛巾</t>
  </si>
  <si>
    <t>XS</t>
  </si>
  <si>
    <t>S</t>
  </si>
  <si>
    <t>M</t>
  </si>
  <si>
    <t>L</t>
  </si>
  <si>
    <t>XL</t>
  </si>
  <si>
    <t>XXL</t>
  </si>
  <si>
    <t>3XL</t>
  </si>
  <si>
    <t>50*90CM</t>
  </si>
  <si>
    <t>34*70CM</t>
  </si>
  <si>
    <t>蚊帐</t>
  </si>
  <si>
    <t>空调费</t>
  </si>
  <si>
    <t>遮光</t>
  </si>
  <si>
    <t xml:space="preserve">儿童 </t>
  </si>
  <si>
    <t>折叠</t>
  </si>
  <si>
    <t>婚庆</t>
  </si>
  <si>
    <t>高景观</t>
  </si>
  <si>
    <t>可调节</t>
  </si>
  <si>
    <t>1.0M</t>
  </si>
  <si>
    <t>1.2M</t>
  </si>
  <si>
    <t>1.2*2M</t>
  </si>
  <si>
    <t>1.35M</t>
  </si>
  <si>
    <t>1.5M</t>
  </si>
  <si>
    <t>1.8M</t>
  </si>
  <si>
    <t>1.8*2.2M</t>
  </si>
  <si>
    <t>2.0M</t>
  </si>
  <si>
    <t>休闲毯/毛毯/绒毯</t>
  </si>
  <si>
    <t>床品配件</t>
  </si>
  <si>
    <t>黄配红格子</t>
  </si>
  <si>
    <t>黄配黑格子</t>
  </si>
  <si>
    <t>花灰</t>
  </si>
  <si>
    <t>湖蓝</t>
  </si>
  <si>
    <t>红灰格子</t>
  </si>
  <si>
    <t>红格子</t>
  </si>
  <si>
    <t>黑格子</t>
  </si>
  <si>
    <t>黑底白点</t>
  </si>
  <si>
    <t>富贵红</t>
  </si>
  <si>
    <t>复古大圆点</t>
  </si>
  <si>
    <t>粉红印花</t>
  </si>
  <si>
    <t>鹅黄色</t>
  </si>
  <si>
    <t>藏青小波点</t>
  </si>
  <si>
    <t>藏青条纹</t>
  </si>
  <si>
    <t>苍黄</t>
  </si>
  <si>
    <t>彩色</t>
  </si>
  <si>
    <t>彩圈</t>
  </si>
  <si>
    <t>彩蓝</t>
  </si>
  <si>
    <t>豹纹银灰色</t>
  </si>
  <si>
    <t>白底印花</t>
  </si>
  <si>
    <t>白灰</t>
  </si>
  <si>
    <t>宝蓝</t>
  </si>
  <si>
    <t>浅兰</t>
  </si>
  <si>
    <t>粉红</t>
  </si>
  <si>
    <t>银色</t>
  </si>
  <si>
    <t>肤色</t>
  </si>
  <si>
    <t>黑底红点</t>
  </si>
  <si>
    <t>橙色</t>
  </si>
  <si>
    <t>咖啡色</t>
  </si>
  <si>
    <t>深灰</t>
  </si>
  <si>
    <t>青色</t>
  </si>
  <si>
    <t>绿白色</t>
  </si>
  <si>
    <t>桔黄</t>
  </si>
  <si>
    <t>咖啡印花</t>
  </si>
  <si>
    <t>桔红</t>
  </si>
  <si>
    <t>卡通印花</t>
  </si>
  <si>
    <t>兰灰格子</t>
  </si>
  <si>
    <t>兰提花</t>
  </si>
  <si>
    <t>兰色</t>
  </si>
  <si>
    <t>麻灰</t>
  </si>
  <si>
    <t>麻灰印花</t>
  </si>
  <si>
    <t>玫红印花</t>
  </si>
  <si>
    <t>米白</t>
  </si>
  <si>
    <t>米灰</t>
  </si>
  <si>
    <t>米灰条纹</t>
  </si>
  <si>
    <t>墨绿</t>
  </si>
  <si>
    <t>牛仔蓝</t>
  </si>
  <si>
    <t>浅粉</t>
  </si>
  <si>
    <t>浅咖啡</t>
  </si>
  <si>
    <t>浅蓝</t>
  </si>
  <si>
    <t>浅紫</t>
  </si>
  <si>
    <t>浅紫格纹</t>
  </si>
  <si>
    <t>乳黄</t>
  </si>
  <si>
    <t>深藏青</t>
  </si>
  <si>
    <t>深红</t>
  </si>
  <si>
    <t>紫红色</t>
  </si>
  <si>
    <t>紫咖格子</t>
  </si>
  <si>
    <t>驼色</t>
  </si>
  <si>
    <t>酒红</t>
  </si>
  <si>
    <t>灰绿</t>
  </si>
  <si>
    <t>灰底印花</t>
  </si>
  <si>
    <t>枕头/枕芯/保健枕/颈椎枕/枕套/枕巾</t>
  </si>
  <si>
    <t>沙发垫/冰垫等</t>
  </si>
  <si>
    <t>厨房电器</t>
  </si>
  <si>
    <t>保温杯/壶</t>
  </si>
  <si>
    <t>适用人群</t>
  </si>
  <si>
    <t>大众</t>
  </si>
  <si>
    <t>学生</t>
  </si>
  <si>
    <t>中年</t>
  </si>
  <si>
    <t>老年</t>
  </si>
  <si>
    <t>中南亚</t>
  </si>
  <si>
    <t>法式</t>
  </si>
  <si>
    <t>使用场景</t>
  </si>
  <si>
    <t>日常送礼</t>
  </si>
  <si>
    <t>旅行</t>
  </si>
  <si>
    <t>圣诞节</t>
  </si>
  <si>
    <t>春节</t>
  </si>
  <si>
    <t>冷柜</t>
  </si>
  <si>
    <t>开门方式</t>
  </si>
  <si>
    <t>顶开门</t>
  </si>
  <si>
    <t>蝴蝶门</t>
  </si>
  <si>
    <t>侧开式</t>
  </si>
  <si>
    <t>推拉门</t>
  </si>
  <si>
    <t>前开门</t>
  </si>
  <si>
    <t>弧形玻璃门</t>
  </si>
  <si>
    <t>制冷方式</t>
  </si>
  <si>
    <t>单温</t>
  </si>
  <si>
    <t>直冷</t>
  </si>
  <si>
    <t>冷藏冷冻整箱转换</t>
  </si>
  <si>
    <t>双温</t>
  </si>
  <si>
    <t>风冷</t>
  </si>
  <si>
    <t>风直冷</t>
  </si>
  <si>
    <t>箱门结构</t>
  </si>
  <si>
    <t>多门式</t>
  </si>
  <si>
    <t>双门式</t>
  </si>
  <si>
    <t>单门式</t>
  </si>
  <si>
    <t>三门式</t>
  </si>
  <si>
    <t>尺寸10</t>
  </si>
  <si>
    <t>尺寸11</t>
  </si>
  <si>
    <t>尺寸12</t>
  </si>
  <si>
    <t>尺寸13</t>
  </si>
  <si>
    <t>尺寸14</t>
  </si>
  <si>
    <t>尺寸15</t>
  </si>
  <si>
    <t>燃气灶</t>
  </si>
  <si>
    <t>燃料种类</t>
  </si>
  <si>
    <t>天然气</t>
  </si>
  <si>
    <t>液化气</t>
  </si>
  <si>
    <t>人工煤气</t>
  </si>
  <si>
    <t>气电两用</t>
  </si>
  <si>
    <t>面板材质</t>
  </si>
  <si>
    <t>微晶玻璃</t>
  </si>
  <si>
    <t>猛火</t>
  </si>
  <si>
    <t>节能</t>
  </si>
  <si>
    <t>侧吸式</t>
  </si>
  <si>
    <t>自动清洗</t>
  </si>
  <si>
    <t>吸力大</t>
  </si>
  <si>
    <t>无油烟</t>
  </si>
  <si>
    <t>免拆洗</t>
  </si>
  <si>
    <t>变频</t>
  </si>
  <si>
    <t>恒温</t>
  </si>
  <si>
    <t>压缩机</t>
  </si>
  <si>
    <t>定频</t>
  </si>
  <si>
    <t>变频（节能）</t>
  </si>
  <si>
    <t>油烟机</t>
  </si>
  <si>
    <t>种类</t>
  </si>
  <si>
    <t>侧吸</t>
  </si>
  <si>
    <t>顶级</t>
  </si>
  <si>
    <t>T型机</t>
  </si>
  <si>
    <t>岛式</t>
  </si>
  <si>
    <t>机身材质</t>
  </si>
  <si>
    <t>喷涂面板</t>
  </si>
  <si>
    <t>喷涂钢板</t>
  </si>
  <si>
    <t>烤漆钢板</t>
  </si>
  <si>
    <t>不锈钢涂层</t>
  </si>
  <si>
    <t>按键类型</t>
  </si>
  <si>
    <t>触控式</t>
  </si>
  <si>
    <t>轻触开关</t>
  </si>
  <si>
    <t>按键式</t>
  </si>
  <si>
    <t>机械式</t>
  </si>
  <si>
    <t>这7</t>
  </si>
  <si>
    <t>电磁炉</t>
  </si>
  <si>
    <t>功率</t>
  </si>
  <si>
    <t>41W(含)-50W(含)</t>
  </si>
  <si>
    <t>21W(含)-30W(含)</t>
  </si>
  <si>
    <t>16W(含)-20W(含)</t>
  </si>
  <si>
    <t>1W(含)-15W(含)</t>
  </si>
  <si>
    <t>1W(含)-10W(含)</t>
  </si>
  <si>
    <t>1W以下</t>
  </si>
  <si>
    <t>400W及以上</t>
  </si>
  <si>
    <t>300W（含）-399W（含）</t>
  </si>
  <si>
    <t>200W（含）-299W（含）</t>
  </si>
  <si>
    <t>100W（含）-199W（含）</t>
  </si>
  <si>
    <t>100W以下</t>
  </si>
  <si>
    <t>400w(含)-600w(不含)</t>
  </si>
  <si>
    <t>601W(含)-800W(含)</t>
  </si>
  <si>
    <t>800W及以上</t>
  </si>
  <si>
    <t>120W(含)-2100W(含)</t>
  </si>
  <si>
    <t>3001W以上</t>
  </si>
  <si>
    <t>2001-3000W</t>
  </si>
  <si>
    <t>1001W(含)-2000W(含)</t>
  </si>
  <si>
    <t>1000W以下</t>
  </si>
  <si>
    <t>31W(含)-40W(含)</t>
  </si>
  <si>
    <t>1年</t>
  </si>
  <si>
    <t>2年</t>
  </si>
  <si>
    <t>3年</t>
  </si>
  <si>
    <t>保修类型</t>
  </si>
  <si>
    <t>商家保修</t>
  </si>
  <si>
    <t>全国联保</t>
  </si>
  <si>
    <t>是否防水</t>
  </si>
  <si>
    <t>否</t>
  </si>
  <si>
    <t>是</t>
  </si>
  <si>
    <t>电磁炉炉头</t>
  </si>
  <si>
    <t>2个</t>
  </si>
  <si>
    <t>3个</t>
  </si>
  <si>
    <t>1个</t>
  </si>
  <si>
    <t>4个</t>
  </si>
  <si>
    <t>定温</t>
  </si>
  <si>
    <t>文火煲</t>
  </si>
  <si>
    <t>武火</t>
  </si>
  <si>
    <t>定时</t>
  </si>
  <si>
    <t>蒸煮</t>
  </si>
  <si>
    <t>炖奶</t>
  </si>
  <si>
    <t>炒菜</t>
  </si>
  <si>
    <t>爆炒</t>
  </si>
  <si>
    <t>煮粥</t>
  </si>
  <si>
    <t>煲汤</t>
  </si>
  <si>
    <t>火锅</t>
  </si>
  <si>
    <t>烧水</t>
  </si>
  <si>
    <t>煎炸</t>
  </si>
  <si>
    <t>面板类型</t>
  </si>
  <si>
    <t>其它</t>
  </si>
  <si>
    <t>陶瓷面板</t>
  </si>
  <si>
    <t>德国肖特</t>
  </si>
  <si>
    <t>黑色微晶面板</t>
  </si>
  <si>
    <t>法国欧凯</t>
  </si>
  <si>
    <t>NEG面板</t>
  </si>
  <si>
    <t>德国汉森面板</t>
  </si>
  <si>
    <t>操作方式</t>
  </si>
  <si>
    <t>触摸式</t>
  </si>
  <si>
    <t>轻触控制</t>
  </si>
  <si>
    <t>其他/other</t>
  </si>
  <si>
    <t>整版滑动触摸</t>
  </si>
  <si>
    <t>整版触摸式</t>
  </si>
  <si>
    <t>能效等级</t>
  </si>
  <si>
    <t>五级</t>
  </si>
  <si>
    <t>一级</t>
  </si>
  <si>
    <t>二级</t>
  </si>
  <si>
    <t>三级</t>
  </si>
  <si>
    <t>四级</t>
  </si>
  <si>
    <t>无</t>
  </si>
  <si>
    <t>火力档位</t>
  </si>
  <si>
    <t>7档</t>
  </si>
  <si>
    <t>20档</t>
  </si>
  <si>
    <t>10档以上</t>
  </si>
  <si>
    <t>10档</t>
  </si>
  <si>
    <t>9档</t>
  </si>
  <si>
    <t>8档</t>
  </si>
  <si>
    <t>2档</t>
  </si>
  <si>
    <t>3档</t>
  </si>
  <si>
    <t>4档</t>
  </si>
  <si>
    <t>5档</t>
  </si>
  <si>
    <t>6档</t>
  </si>
  <si>
    <t>是否有预约功能</t>
  </si>
  <si>
    <t>有</t>
  </si>
  <si>
    <t>电水壶</t>
  </si>
  <si>
    <t>4年</t>
  </si>
  <si>
    <t>壶体层数</t>
  </si>
  <si>
    <t>3层及以上</t>
  </si>
  <si>
    <t>单层</t>
  </si>
  <si>
    <t>双层</t>
  </si>
  <si>
    <t>温控类型</t>
  </si>
  <si>
    <t>国产温控器</t>
  </si>
  <si>
    <t>进口温控器</t>
  </si>
  <si>
    <t>加热速度</t>
  </si>
  <si>
    <t>4分钟以下</t>
  </si>
  <si>
    <t>6分钟(含)-10分钟(含)</t>
  </si>
  <si>
    <t>10分钟及以上</t>
  </si>
  <si>
    <t>4分钟(含)-6分钟(含)</t>
  </si>
  <si>
    <t>搪瓷</t>
  </si>
  <si>
    <t>金属烤漆印花</t>
  </si>
  <si>
    <t>不锈钢+ABS工程塑料</t>
  </si>
  <si>
    <t>工厂塑料+不锈钢</t>
  </si>
  <si>
    <t>珐琅瓷</t>
  </si>
  <si>
    <t>电热水壶类型</t>
  </si>
  <si>
    <t>电热水瓶</t>
  </si>
  <si>
    <t>电热水壶</t>
  </si>
  <si>
    <t>电热茶具套装</t>
  </si>
  <si>
    <t>电热茶具</t>
  </si>
  <si>
    <t>保温功能</t>
  </si>
  <si>
    <t>防干烧</t>
  </si>
  <si>
    <t>自动断电</t>
  </si>
  <si>
    <t>过热保护</t>
  </si>
  <si>
    <t>刻度标示</t>
  </si>
  <si>
    <t>刻度窗口</t>
  </si>
  <si>
    <t>壶体标示</t>
  </si>
  <si>
    <t>内壁标示</t>
  </si>
  <si>
    <t>加热方式</t>
  </si>
  <si>
    <t>内置加热片加热</t>
  </si>
  <si>
    <t>底盘加热</t>
  </si>
  <si>
    <t>电热管加热</t>
  </si>
  <si>
    <t>电饼铛</t>
  </si>
  <si>
    <t>控制方式</t>
  </si>
  <si>
    <t>电脑式</t>
  </si>
  <si>
    <t>炸</t>
  </si>
  <si>
    <t>煎</t>
  </si>
  <si>
    <t>烙</t>
  </si>
  <si>
    <t>炒</t>
  </si>
  <si>
    <t>烤</t>
  </si>
  <si>
    <t>电饼铛加热面</t>
  </si>
  <si>
    <t>单面加热</t>
  </si>
  <si>
    <t>双面加热</t>
  </si>
  <si>
    <t>烙盘设计</t>
  </si>
  <si>
    <t>非悬浮式</t>
  </si>
  <si>
    <t>悬浮式</t>
  </si>
  <si>
    <t>1201W(含)-1500W(含)</t>
  </si>
  <si>
    <t>1501W及以上</t>
  </si>
  <si>
    <t>1000W及以下</t>
  </si>
  <si>
    <t>1001W(含)-1200W(含)</t>
  </si>
  <si>
    <t>口径</t>
  </si>
  <si>
    <t>26cm(含)-28cm(含)</t>
  </si>
  <si>
    <t>32cm(含)-35cm(不含)</t>
  </si>
  <si>
    <t>35cm及以上</t>
  </si>
  <si>
    <t>25cm及以下</t>
  </si>
  <si>
    <t>29cm(含)-31cm(含)</t>
  </si>
  <si>
    <t>饼铛类型</t>
  </si>
  <si>
    <t>可丽饼机</t>
  </si>
  <si>
    <t>煎烤机</t>
  </si>
  <si>
    <t>电磁炉/电陶炉</t>
  </si>
  <si>
    <t>是否遥控</t>
  </si>
  <si>
    <t>风扇</t>
  </si>
  <si>
    <t>能耗等级</t>
  </si>
  <si>
    <t>档位</t>
  </si>
  <si>
    <t>电动打蛋机</t>
  </si>
  <si>
    <t>手持</t>
  </si>
  <si>
    <t>台式</t>
  </si>
  <si>
    <t>打奶油</t>
  </si>
  <si>
    <t>面糊</t>
  </si>
  <si>
    <t>打蛋</t>
  </si>
  <si>
    <t>7档以上</t>
  </si>
  <si>
    <t>3档以下</t>
  </si>
  <si>
    <t>201W(含)-250W(含)</t>
  </si>
  <si>
    <t>251W及以上</t>
  </si>
  <si>
    <t>150W及以下</t>
  </si>
  <si>
    <t>151W(含)-200W(含)</t>
  </si>
  <si>
    <t>电炖锅</t>
  </si>
  <si>
    <t>焖</t>
  </si>
  <si>
    <t>炖</t>
  </si>
  <si>
    <t>米饭</t>
  </si>
  <si>
    <t>酸奶</t>
  </si>
  <si>
    <t>小于1L（不含1L）</t>
  </si>
  <si>
    <t>1L以下</t>
  </si>
  <si>
    <t>2L(含)-3L(不含)</t>
  </si>
  <si>
    <t>3L(含)-4L(不含)</t>
  </si>
  <si>
    <t>4L(含)-5L(不含)</t>
  </si>
  <si>
    <t>1L(含)-2L(不含)</t>
  </si>
  <si>
    <t>6L及以上</t>
  </si>
  <si>
    <t>5L(含)-6L(不含)</t>
  </si>
  <si>
    <t>200W(含)-299W(含)</t>
  </si>
  <si>
    <t>300W(含)-399W(含)</t>
  </si>
  <si>
    <t>100W(含)-199W(含)</t>
  </si>
  <si>
    <t>电饭煲</t>
  </si>
  <si>
    <t>方形</t>
  </si>
  <si>
    <t>三维立体加热</t>
  </si>
  <si>
    <t>立体加热</t>
  </si>
  <si>
    <t>2人-4人</t>
  </si>
  <si>
    <t>2人-8人</t>
  </si>
  <si>
    <t>2人-6人</t>
  </si>
  <si>
    <t>3人-7人</t>
  </si>
  <si>
    <t>2人-5人</t>
  </si>
  <si>
    <t>3人-6人</t>
  </si>
  <si>
    <t>1人-2人</t>
  </si>
  <si>
    <t>3人-4人</t>
  </si>
  <si>
    <t>5人-6人</t>
  </si>
  <si>
    <t>7人-8人</t>
  </si>
  <si>
    <t>9人及以上</t>
  </si>
  <si>
    <t>2人-3人</t>
  </si>
  <si>
    <t>3人以上</t>
  </si>
  <si>
    <t>6人-8人</t>
  </si>
  <si>
    <t>4人-6人</t>
  </si>
  <si>
    <t>12L</t>
  </si>
  <si>
    <t>3.8L</t>
  </si>
  <si>
    <t>15L</t>
  </si>
  <si>
    <t>3L以下</t>
  </si>
  <si>
    <t>3.5L</t>
  </si>
  <si>
    <t>1.8L</t>
  </si>
  <si>
    <t>1.5L</t>
  </si>
  <si>
    <t>煮饭</t>
  </si>
  <si>
    <t>无水无油炖肉炖菜</t>
  </si>
  <si>
    <t>杂粮</t>
  </si>
  <si>
    <t>煲仔饭</t>
  </si>
  <si>
    <t>蛋糕</t>
  </si>
  <si>
    <t>预约</t>
  </si>
  <si>
    <t>纳米晶刚</t>
  </si>
  <si>
    <t>X-wall Shine 内胆</t>
  </si>
  <si>
    <t>麦饭石</t>
  </si>
  <si>
    <t>钢胆</t>
  </si>
  <si>
    <t>釜胆</t>
  </si>
  <si>
    <t>不粘涂层</t>
  </si>
  <si>
    <t>远红外</t>
  </si>
  <si>
    <t>矩阵蜂窝</t>
  </si>
  <si>
    <t>陶晶</t>
  </si>
  <si>
    <t>黑晶</t>
  </si>
  <si>
    <t>黄晶蜂窝</t>
  </si>
  <si>
    <t>玻璃钢</t>
  </si>
  <si>
    <t>炻瓷</t>
  </si>
  <si>
    <t>骨瓷</t>
  </si>
  <si>
    <t>黄金内胆</t>
  </si>
  <si>
    <t>300W</t>
  </si>
  <si>
    <t>600W以下</t>
  </si>
  <si>
    <t>801W(含)-1000W(不含)</t>
  </si>
  <si>
    <t>1000W(含)-1200W(含)</t>
  </si>
  <si>
    <t>1201W以上</t>
  </si>
  <si>
    <t>350W</t>
  </si>
  <si>
    <t>990W</t>
  </si>
  <si>
    <t>860W</t>
  </si>
  <si>
    <t>400W</t>
  </si>
  <si>
    <t>500W</t>
  </si>
  <si>
    <t>900W</t>
  </si>
  <si>
    <t>1200W</t>
  </si>
  <si>
    <t>580W</t>
  </si>
  <si>
    <t>2500W</t>
  </si>
  <si>
    <t>电烤箱</t>
  </si>
  <si>
    <t>加热管数量</t>
  </si>
  <si>
    <t>5个</t>
  </si>
  <si>
    <t>6个</t>
  </si>
  <si>
    <t>7个</t>
  </si>
  <si>
    <t>温控方式</t>
  </si>
  <si>
    <t>上下管统一控温</t>
  </si>
  <si>
    <t>上下管独立控温</t>
  </si>
  <si>
    <t>容量</t>
  </si>
  <si>
    <t>11L(含)-20L(含)</t>
  </si>
  <si>
    <t>21L(含)-30L(含)</t>
  </si>
  <si>
    <t>31L(含)-40L(含)</t>
  </si>
  <si>
    <t>41升以上</t>
  </si>
  <si>
    <t>10升以下</t>
  </si>
  <si>
    <t>电器款式</t>
  </si>
  <si>
    <t>立式</t>
  </si>
  <si>
    <t>卧式</t>
  </si>
  <si>
    <t>801W(含)-1200W(含)</t>
  </si>
  <si>
    <t>1501W(含)-2000W(含)</t>
  </si>
  <si>
    <t>2001W以上</t>
  </si>
  <si>
    <t>800W以下</t>
  </si>
  <si>
    <t>电热饭盒</t>
  </si>
  <si>
    <t>层数</t>
  </si>
  <si>
    <t>4层</t>
  </si>
  <si>
    <t>1层</t>
  </si>
  <si>
    <t>2层</t>
  </si>
  <si>
    <t>3层</t>
  </si>
  <si>
    <t>一次性</t>
  </si>
  <si>
    <t>内胆材质</t>
  </si>
  <si>
    <t>玻璃瓷</t>
  </si>
  <si>
    <t>加热</t>
  </si>
  <si>
    <t>冷藏保鲜</t>
  </si>
  <si>
    <t>真空保鲜</t>
  </si>
  <si>
    <t>电热火锅</t>
  </si>
  <si>
    <t>煮</t>
  </si>
  <si>
    <t>铁板烧</t>
  </si>
  <si>
    <t>蒸</t>
  </si>
  <si>
    <t>锅口规格</t>
  </si>
  <si>
    <t>26cm(含)-30cm(含)</t>
  </si>
  <si>
    <t>31cm及以上</t>
  </si>
  <si>
    <t>20cm及以下</t>
  </si>
  <si>
    <t>21cm(含)-25cm(含)</t>
  </si>
  <si>
    <t>1501W以上</t>
  </si>
  <si>
    <t>电压力锅</t>
  </si>
  <si>
    <t>液晶显示</t>
  </si>
  <si>
    <t>煲</t>
  </si>
  <si>
    <t>900W(含)-999W(含)</t>
  </si>
  <si>
    <t>1000W及以上</t>
  </si>
  <si>
    <t>800W(含)-899W(含)</t>
  </si>
  <si>
    <t>有无水炖功能</t>
  </si>
  <si>
    <t>不粘内胆+彩琅内胆</t>
  </si>
  <si>
    <t>黄晶</t>
  </si>
  <si>
    <t>黑晶内胆+黄晶内胆</t>
  </si>
  <si>
    <t>不锈钢+蜂窝内胆</t>
  </si>
  <si>
    <t>黑精钢</t>
  </si>
  <si>
    <t>硬质氧化</t>
  </si>
  <si>
    <t>远红外晶钢</t>
  </si>
  <si>
    <t>瓷晶</t>
  </si>
  <si>
    <t>陶晶内胆+彩琅内胆</t>
  </si>
  <si>
    <t>陶晶内胆</t>
  </si>
  <si>
    <t>不粘内胆</t>
  </si>
  <si>
    <t>黑晶内胆+彩晶内胆</t>
  </si>
  <si>
    <t>4人-8人</t>
  </si>
  <si>
    <t>冰格/刨冰机</t>
  </si>
  <si>
    <t>0.8L(含)-1.1L(含)</t>
  </si>
  <si>
    <t>1.6L(含)-1.8L(含)</t>
  </si>
  <si>
    <t>0.5L(含)-0.8L(含)</t>
  </si>
  <si>
    <t>900ML-1300ML</t>
  </si>
  <si>
    <t>1L(含)-1.2L(含)</t>
  </si>
  <si>
    <t>1L(含)-1.5L(含)</t>
  </si>
  <si>
    <t>1.5L以上</t>
  </si>
  <si>
    <t>0.9L(含)-1.3L(含)</t>
  </si>
  <si>
    <t>1L(含)-1.4L(含)</t>
  </si>
  <si>
    <t>1.1L(含)-1.3L(含)</t>
  </si>
  <si>
    <t>1L(含)-1.3L(含)</t>
  </si>
  <si>
    <t>是否有网</t>
  </si>
  <si>
    <t>无网研磨</t>
  </si>
  <si>
    <t>有网研磨</t>
  </si>
  <si>
    <t>面条机/压面机</t>
  </si>
  <si>
    <t>是否有自动清洗功能</t>
  </si>
  <si>
    <t>速度调节</t>
  </si>
  <si>
    <t>2挡</t>
  </si>
  <si>
    <t>12档</t>
  </si>
  <si>
    <t>2挡以上</t>
  </si>
  <si>
    <t>手动</t>
  </si>
  <si>
    <t>无速度选择</t>
  </si>
  <si>
    <t>1挡</t>
  </si>
  <si>
    <t>电炸锅</t>
  </si>
  <si>
    <t>电炸锅类型</t>
  </si>
  <si>
    <t>普通炸锅</t>
  </si>
  <si>
    <t>空气炸锅</t>
  </si>
  <si>
    <t>商用炸锅</t>
  </si>
  <si>
    <t>电蒸锅</t>
  </si>
  <si>
    <t>10L及以上</t>
  </si>
  <si>
    <t>8L(含)-10L(不含)</t>
  </si>
  <si>
    <t>6L(含)-8L(不含)</t>
  </si>
  <si>
    <t>6L以下</t>
  </si>
  <si>
    <t>3层以上</t>
  </si>
  <si>
    <t>1300W</t>
  </si>
  <si>
    <t>1500W</t>
  </si>
  <si>
    <t>白瓷</t>
  </si>
  <si>
    <t>红陶</t>
  </si>
  <si>
    <t>豆浆机</t>
  </si>
  <si>
    <t>奶茶</t>
  </si>
  <si>
    <t>绿豆</t>
  </si>
  <si>
    <t>干豆</t>
  </si>
  <si>
    <t>湿豆</t>
  </si>
  <si>
    <t>米糊</t>
  </si>
  <si>
    <t>五谷</t>
  </si>
  <si>
    <t>果蔬</t>
  </si>
  <si>
    <t>玉米汁</t>
  </si>
  <si>
    <t>果酱</t>
  </si>
  <si>
    <t>清香</t>
  </si>
  <si>
    <t>纯香</t>
  </si>
  <si>
    <t>浓汤</t>
  </si>
  <si>
    <t>果汁</t>
  </si>
  <si>
    <t>绿豆沙</t>
  </si>
  <si>
    <t>杯体材质</t>
  </si>
  <si>
    <t>内钢外塑</t>
  </si>
  <si>
    <t>850W</t>
  </si>
  <si>
    <t>180W(含)-750W(含)</t>
  </si>
  <si>
    <t>750W及以下</t>
  </si>
  <si>
    <t>751W(含)-1000W(含)</t>
  </si>
  <si>
    <t>立体环绕加热</t>
  </si>
  <si>
    <t>加热管加热</t>
  </si>
  <si>
    <t>6人及以上</t>
  </si>
  <si>
    <t>4人-5人</t>
  </si>
  <si>
    <t>2-3人</t>
  </si>
  <si>
    <t>1人</t>
  </si>
  <si>
    <t>搅拌/料理机</t>
  </si>
  <si>
    <t>放置方式</t>
  </si>
  <si>
    <t>类型</t>
  </si>
  <si>
    <t>榨汁机</t>
  </si>
  <si>
    <t>搅拌机</t>
  </si>
  <si>
    <t>料理机</t>
  </si>
  <si>
    <t>3人及以下</t>
  </si>
  <si>
    <t>5人以上</t>
  </si>
  <si>
    <t>混合</t>
  </si>
  <si>
    <t>制奶昔</t>
  </si>
  <si>
    <t>绞肉</t>
  </si>
  <si>
    <t>干磨</t>
  </si>
  <si>
    <t>碎冰</t>
  </si>
  <si>
    <t>碎肉</t>
  </si>
  <si>
    <t>切菜</t>
  </si>
  <si>
    <t>榨汁</t>
  </si>
  <si>
    <t>搅拌</t>
  </si>
  <si>
    <t>和面</t>
  </si>
  <si>
    <t>切丝/切片</t>
  </si>
  <si>
    <t>净水器</t>
  </si>
  <si>
    <t>分类</t>
  </si>
  <si>
    <t>净水机</t>
  </si>
  <si>
    <t>纯水机</t>
  </si>
  <si>
    <t>软水机</t>
  </si>
  <si>
    <t>前置过滤</t>
  </si>
  <si>
    <t>中央净水机</t>
  </si>
  <si>
    <t>清洁剂</t>
  </si>
  <si>
    <t>家用净水桶</t>
  </si>
  <si>
    <t>工作原理</t>
  </si>
  <si>
    <t>反渗透</t>
  </si>
  <si>
    <t>超滤</t>
  </si>
  <si>
    <t>活性炭</t>
  </si>
  <si>
    <t>陶瓷滤芯</t>
  </si>
  <si>
    <t>滤芯</t>
  </si>
  <si>
    <t>RO膜</t>
  </si>
  <si>
    <t>中空纤维</t>
  </si>
  <si>
    <t>纳滤</t>
  </si>
  <si>
    <t>折叠滤芯</t>
  </si>
  <si>
    <t>钛芯</t>
  </si>
  <si>
    <t>绕线滤芯</t>
  </si>
  <si>
    <t>PPF棉</t>
  </si>
  <si>
    <t>不锈钢滤网</t>
  </si>
  <si>
    <t>石英沙层</t>
  </si>
  <si>
    <t>活性炭+超滤</t>
  </si>
  <si>
    <t>使用位置</t>
  </si>
  <si>
    <t>中央净水</t>
  </si>
  <si>
    <t>终端净水</t>
  </si>
  <si>
    <t>功效</t>
  </si>
  <si>
    <t>直饮</t>
  </si>
  <si>
    <t>非直饮</t>
  </si>
  <si>
    <t>咖啡机</t>
  </si>
  <si>
    <t>磨豆机</t>
  </si>
  <si>
    <t>意大利式</t>
  </si>
  <si>
    <t>投币式咖啡机</t>
  </si>
  <si>
    <t>使用方式</t>
  </si>
  <si>
    <t>全自动</t>
  </si>
  <si>
    <t>半自动</t>
  </si>
  <si>
    <t>咖啡壶分类</t>
  </si>
  <si>
    <t>蒸汽式</t>
  </si>
  <si>
    <t>胶囊咖啡机</t>
  </si>
  <si>
    <t>泵压式</t>
  </si>
  <si>
    <t>虹吸式</t>
  </si>
  <si>
    <t>滴漏式</t>
  </si>
  <si>
    <t>摩卡壶</t>
  </si>
  <si>
    <t>咖啡壶容量</t>
  </si>
  <si>
    <t>16杯以上</t>
  </si>
  <si>
    <t>6-10杯</t>
  </si>
  <si>
    <t>5杯以下</t>
  </si>
  <si>
    <t>11-15杯</t>
  </si>
  <si>
    <t>面包机</t>
  </si>
  <si>
    <t>容量范围</t>
  </si>
  <si>
    <t>450g(含)-900g(含)</t>
  </si>
  <si>
    <t>501g(含)-800g(含)</t>
  </si>
  <si>
    <t>801g(含)-1000g(含)</t>
  </si>
  <si>
    <t>1001g(含)-1200g(不含)</t>
  </si>
  <si>
    <t>1200g及以上</t>
  </si>
  <si>
    <t>500g及以下</t>
  </si>
  <si>
    <t>700g(含)-900g(含)</t>
  </si>
  <si>
    <t>500g(含)-750g(含)</t>
  </si>
  <si>
    <t>菜单功能</t>
  </si>
  <si>
    <t>打糕</t>
  </si>
  <si>
    <t>烘烤</t>
  </si>
  <si>
    <t>发酵</t>
  </si>
  <si>
    <t>自编程序</t>
  </si>
  <si>
    <t>面包</t>
  </si>
  <si>
    <t>年糕</t>
  </si>
  <si>
    <t>自动撒料</t>
  </si>
  <si>
    <t>米包</t>
  </si>
  <si>
    <t>煲粥</t>
  </si>
  <si>
    <t>16小时(含)-24小时(含)</t>
  </si>
  <si>
    <t>13小时</t>
  </si>
  <si>
    <t>8小时以下</t>
  </si>
  <si>
    <t>8小时(含)-12小时(含)</t>
  </si>
  <si>
    <t>12-16小时</t>
  </si>
  <si>
    <t>面包机功率</t>
  </si>
  <si>
    <t>801W及以上</t>
  </si>
  <si>
    <t>501W(含)-600W(含)</t>
  </si>
  <si>
    <t>500W及以下</t>
  </si>
  <si>
    <t>节能环保</t>
  </si>
  <si>
    <t>断电记忆功能</t>
  </si>
  <si>
    <t>自设程序</t>
  </si>
  <si>
    <t>保温</t>
  </si>
  <si>
    <t>搅拌叶片种类</t>
  </si>
  <si>
    <t>单搅拌叶片</t>
  </si>
  <si>
    <t>双搅拌叶片</t>
  </si>
  <si>
    <t>无搅拌叶片</t>
  </si>
  <si>
    <t>其他厨房电器</t>
  </si>
  <si>
    <t>酸奶机</t>
  </si>
  <si>
    <t>是否有冷藏功能</t>
  </si>
  <si>
    <t>1501ml-2000ml（含2000ml）</t>
  </si>
  <si>
    <t>2001ml以上</t>
  </si>
  <si>
    <t>1001ml-1500ml（含1500ml）</t>
  </si>
  <si>
    <t>501ml-1000ml（含1000ml）</t>
  </si>
  <si>
    <t>500ml以下（含500ml）</t>
  </si>
  <si>
    <t>600ml</t>
  </si>
  <si>
    <t>冰淇淋</t>
  </si>
  <si>
    <t>米酒</t>
  </si>
  <si>
    <t>早餐套装</t>
  </si>
  <si>
    <t>葡萄酒</t>
  </si>
  <si>
    <t>纳豆</t>
  </si>
  <si>
    <t>铝</t>
  </si>
  <si>
    <t>是否支持智能分杯</t>
  </si>
  <si>
    <t>微波炉</t>
  </si>
  <si>
    <t>微波</t>
  </si>
  <si>
    <t>烧烤</t>
  </si>
  <si>
    <t>光波</t>
  </si>
  <si>
    <t>蒸汽</t>
  </si>
  <si>
    <t>蒸立方</t>
  </si>
  <si>
    <t>微波炉分类</t>
  </si>
  <si>
    <t>光波炉</t>
  </si>
  <si>
    <t>热波炉</t>
  </si>
  <si>
    <t>蒸立方微波炉</t>
  </si>
  <si>
    <t>底盘类型</t>
  </si>
  <si>
    <t>平板式</t>
  </si>
  <si>
    <t>转盘式</t>
  </si>
  <si>
    <t>手拉式</t>
  </si>
  <si>
    <t>下拉式</t>
  </si>
  <si>
    <t>按门式</t>
  </si>
  <si>
    <t>30L以上</t>
  </si>
  <si>
    <t>15L以下</t>
  </si>
  <si>
    <t>15L(含)-19L(含)</t>
  </si>
  <si>
    <t>20L(含)-25L(含)</t>
  </si>
  <si>
    <t>26L(含)-30L(含)</t>
  </si>
  <si>
    <t>600W(含)-900W(含)</t>
  </si>
  <si>
    <t>901W(含)-1300W(不含)</t>
  </si>
  <si>
    <t>1300W以上</t>
  </si>
  <si>
    <t>纳米银</t>
  </si>
  <si>
    <t>纳米</t>
  </si>
  <si>
    <t>涂层</t>
  </si>
  <si>
    <t>平板</t>
  </si>
  <si>
    <t>镜面</t>
  </si>
  <si>
    <t>饮水机</t>
  </si>
  <si>
    <t>外观</t>
  </si>
  <si>
    <t>壁挂式</t>
  </si>
  <si>
    <t>迷你型</t>
  </si>
  <si>
    <t>原汁机</t>
  </si>
  <si>
    <t>旋钮式</t>
  </si>
  <si>
    <t>转速</t>
  </si>
  <si>
    <t>71转/分及以上</t>
  </si>
  <si>
    <t>61转/分(含)-70转/分(含)</t>
  </si>
  <si>
    <t>40转/分(含)-60转/分(含)</t>
  </si>
  <si>
    <t>制豆腐</t>
  </si>
  <si>
    <t>额定功率</t>
  </si>
  <si>
    <t>200W及以上</t>
  </si>
  <si>
    <t>150W(含)-200W(不含)</t>
  </si>
  <si>
    <t>煮蛋器</t>
  </si>
  <si>
    <t>5枚</t>
  </si>
  <si>
    <t>2枚-3枚</t>
  </si>
  <si>
    <t>3枚</t>
  </si>
  <si>
    <t>7枚及以上</t>
  </si>
  <si>
    <t>4枚-6枚</t>
  </si>
  <si>
    <t>单枚</t>
  </si>
  <si>
    <t>6枚</t>
  </si>
  <si>
    <t>蒸面食</t>
  </si>
  <si>
    <t>煎蛋</t>
  </si>
  <si>
    <t>蒸蛋羹</t>
  </si>
  <si>
    <t>煮蛋</t>
  </si>
  <si>
    <t>厨房工具</t>
  </si>
  <si>
    <t>剥蒜器/压蒜器</t>
  </si>
  <si>
    <t>锌合金</t>
  </si>
  <si>
    <t>保鲜袋</t>
  </si>
  <si>
    <t>类别</t>
  </si>
  <si>
    <t>点断式</t>
  </si>
  <si>
    <t>卷装</t>
  </si>
  <si>
    <t>抽取式</t>
  </si>
  <si>
    <t>袋装</t>
  </si>
  <si>
    <t>纸浆</t>
  </si>
  <si>
    <t>铝箔</t>
  </si>
  <si>
    <t>保鲜盖</t>
  </si>
  <si>
    <t>高硼硅耐热玻璃</t>
  </si>
  <si>
    <t>保鲜盒</t>
  </si>
  <si>
    <t>马卡龙色</t>
  </si>
  <si>
    <t>田园风</t>
  </si>
  <si>
    <t>复古</t>
  </si>
  <si>
    <t>宫廷</t>
  </si>
  <si>
    <t>插画手绘</t>
  </si>
  <si>
    <t>保鲜膜</t>
  </si>
  <si>
    <t>杯垫</t>
  </si>
  <si>
    <t>皮革</t>
  </si>
  <si>
    <t>杯盖</t>
  </si>
  <si>
    <t>厨房秤/计量秤</t>
  </si>
  <si>
    <t>电源方式</t>
  </si>
  <si>
    <t>交流电</t>
  </si>
  <si>
    <t>精度</t>
  </si>
  <si>
    <t>1G</t>
  </si>
  <si>
    <t>0.1G</t>
  </si>
  <si>
    <t>厨房储物器皿</t>
  </si>
  <si>
    <t>厨房点火器/点火棒</t>
  </si>
  <si>
    <t>点火类型</t>
  </si>
  <si>
    <t>脉冲</t>
  </si>
  <si>
    <t>明火</t>
  </si>
  <si>
    <t>厨房小工具套装</t>
  </si>
  <si>
    <t>厨房置物架/角架/壁挂等</t>
  </si>
  <si>
    <t>太空铝</t>
  </si>
  <si>
    <t>人造板</t>
  </si>
  <si>
    <t>碳钢</t>
  </si>
  <si>
    <t>实木</t>
  </si>
  <si>
    <t>吸附方式</t>
  </si>
  <si>
    <t>钉子</t>
  </si>
  <si>
    <t>无痕胶条</t>
  </si>
  <si>
    <t>吸盘</t>
  </si>
  <si>
    <t>卡夹</t>
  </si>
  <si>
    <t>吸摸</t>
  </si>
  <si>
    <t>安装方式</t>
  </si>
  <si>
    <t>免打孔</t>
  </si>
  <si>
    <t>吸壁式</t>
  </si>
  <si>
    <t>置地式</t>
  </si>
  <si>
    <t>螺钉嵌入式</t>
  </si>
  <si>
    <t>挂钩式</t>
  </si>
  <si>
    <t>打孔</t>
  </si>
  <si>
    <t>蛋清分离器/打蛋器/切蛋器等</t>
  </si>
  <si>
    <t>刀架/锅盖架</t>
  </si>
  <si>
    <t>5层</t>
  </si>
  <si>
    <t>6层</t>
  </si>
  <si>
    <t>保健/养生/煎药壶</t>
  </si>
  <si>
    <t>电膜玻璃</t>
  </si>
  <si>
    <t>4.1L及以上</t>
  </si>
  <si>
    <t>2L及以下</t>
  </si>
  <si>
    <t>2.1L(含)-3L(含)</t>
  </si>
  <si>
    <t>3.1L(含)-4L(含)</t>
  </si>
  <si>
    <t>厨房刀具类型</t>
  </si>
  <si>
    <t>陶瓷刀</t>
  </si>
  <si>
    <t>多功能切菜器哦</t>
  </si>
  <si>
    <t>切片刀</t>
  </si>
  <si>
    <t>蔬菜刀</t>
  </si>
  <si>
    <t>点心包装盒/包装袋/甜点杯子</t>
  </si>
  <si>
    <t>定时器/计时器/提醒器</t>
  </si>
  <si>
    <t>琉璃</t>
  </si>
  <si>
    <t>多功能切菜机</t>
  </si>
  <si>
    <t>新款</t>
  </si>
  <si>
    <t>智能</t>
  </si>
  <si>
    <t>封口夹/封口机</t>
  </si>
  <si>
    <t>醒酒器</t>
  </si>
  <si>
    <t>宫廷风</t>
  </si>
  <si>
    <t>复古风</t>
  </si>
  <si>
    <t>COULOR</t>
  </si>
  <si>
    <t>摇摇杯</t>
  </si>
  <si>
    <t>样式</t>
  </si>
  <si>
    <t xml:space="preserve">有盖 </t>
  </si>
  <si>
    <t>有手柄</t>
  </si>
  <si>
    <t>带提绳</t>
  </si>
  <si>
    <t>带茶隔</t>
  </si>
  <si>
    <t>一次性餐饮用品</t>
  </si>
  <si>
    <t>DIY模具</t>
  </si>
  <si>
    <t>包饺子器</t>
  </si>
  <si>
    <t>擀面杖</t>
  </si>
  <si>
    <t>锅</t>
  </si>
  <si>
    <t>熟铁</t>
  </si>
  <si>
    <t>铸铁</t>
  </si>
  <si>
    <t>陶土</t>
  </si>
  <si>
    <t>精铁</t>
  </si>
  <si>
    <t>复合钢</t>
  </si>
  <si>
    <t>核桃夹</t>
  </si>
  <si>
    <t>烘焙模具</t>
  </si>
  <si>
    <t>烘焙器具套装</t>
  </si>
  <si>
    <t>烘焙用纸</t>
  </si>
  <si>
    <t>开橙器/剥橙器</t>
  </si>
  <si>
    <t>量秤</t>
  </si>
  <si>
    <t>量勺</t>
  </si>
  <si>
    <t>滤水器/净水器</t>
  </si>
  <si>
    <t>面粉筛</t>
  </si>
  <si>
    <t>烹饪工具套装</t>
  </si>
  <si>
    <t>烹饪勺铲</t>
  </si>
  <si>
    <t>敲肉锤</t>
  </si>
  <si>
    <t>烧烤车</t>
  </si>
  <si>
    <t>户外</t>
  </si>
  <si>
    <t>野外生存</t>
  </si>
  <si>
    <t>轻薄</t>
  </si>
  <si>
    <t>野炊</t>
  </si>
  <si>
    <t>烧烤夹/叉/铲/针</t>
  </si>
  <si>
    <t>烧烤炉/烧烤架</t>
  </si>
  <si>
    <t>烧烤刷/网/盘等</t>
  </si>
  <si>
    <t>烧烤碳</t>
  </si>
  <si>
    <t>上市时间</t>
  </si>
  <si>
    <t>2018秋季</t>
  </si>
  <si>
    <t>2018春季</t>
  </si>
  <si>
    <t>2018夏季</t>
  </si>
  <si>
    <t>2017秋季</t>
  </si>
  <si>
    <t>2017春季</t>
  </si>
  <si>
    <t>2017夏季</t>
  </si>
  <si>
    <t>燃烧时间</t>
  </si>
  <si>
    <t>2-3小时</t>
  </si>
  <si>
    <t>3-4小时</t>
  </si>
  <si>
    <t>4-5小时</t>
  </si>
  <si>
    <t>5-6小时</t>
  </si>
  <si>
    <t>烧烤用具套装</t>
  </si>
  <si>
    <t>手动榨汁器</t>
  </si>
  <si>
    <t>801ML-1L</t>
  </si>
  <si>
    <t>601ML-800ML</t>
  </si>
  <si>
    <t>401ML-600M</t>
  </si>
  <si>
    <t>＜400ML</t>
  </si>
  <si>
    <t>手压式饮水器</t>
  </si>
  <si>
    <t>寿司DIY用具</t>
  </si>
  <si>
    <t>冰淇淋机</t>
  </si>
  <si>
    <t>冰淇淋机容量</t>
  </si>
  <si>
    <t>1501ml以上</t>
  </si>
  <si>
    <t>500ml-1000ml（含1000ml）</t>
  </si>
  <si>
    <t>水果分割器</t>
  </si>
  <si>
    <t>微波炉手套/专用盒类</t>
  </si>
  <si>
    <t>锡纸/油纸</t>
  </si>
  <si>
    <t>家用电器</t>
  </si>
  <si>
    <t>按摩器材</t>
  </si>
  <si>
    <t>背部</t>
  </si>
  <si>
    <t>腿部</t>
  </si>
  <si>
    <t>臀部</t>
  </si>
  <si>
    <t>脚部</t>
  </si>
  <si>
    <t>按摩手法</t>
  </si>
  <si>
    <t>揉捏</t>
  </si>
  <si>
    <t>推拿</t>
  </si>
  <si>
    <t>指压</t>
  </si>
  <si>
    <t>拍打</t>
  </si>
  <si>
    <t>叩击</t>
  </si>
  <si>
    <t>拉伸</t>
  </si>
  <si>
    <t>电吹风</t>
  </si>
  <si>
    <t>便携性能</t>
  </si>
  <si>
    <t>手柄不可折叠</t>
  </si>
  <si>
    <t>手柄可折叠</t>
  </si>
  <si>
    <t>最大功率</t>
  </si>
  <si>
    <t>1200W(含)-1599W(含)</t>
  </si>
  <si>
    <t>1000W(含)-1199W(含)</t>
  </si>
  <si>
    <t>2000W</t>
  </si>
  <si>
    <t>2000W以上</t>
  </si>
  <si>
    <t>1600W(含)-1999W(含)</t>
  </si>
  <si>
    <t>电吹风档位</t>
  </si>
  <si>
    <t>1档</t>
  </si>
  <si>
    <t>5档以上</t>
  </si>
  <si>
    <t>风嘴样式</t>
  </si>
  <si>
    <t>专业集风嘴大风罩</t>
  </si>
  <si>
    <t>无风嘴</t>
  </si>
  <si>
    <t>集风散风嘴</t>
  </si>
  <si>
    <t>单散风嘴</t>
  </si>
  <si>
    <t>单集风嘴</t>
  </si>
  <si>
    <t>冷热风</t>
  </si>
  <si>
    <t>细微水离子</t>
  </si>
  <si>
    <t>负离子</t>
  </si>
  <si>
    <t>电动牙刷</t>
  </si>
  <si>
    <t>充电模式</t>
  </si>
  <si>
    <t>感应式充电</t>
  </si>
  <si>
    <t>常规充电</t>
  </si>
  <si>
    <t>电动牙刷类型</t>
  </si>
  <si>
    <t>上下摇摆式</t>
  </si>
  <si>
    <t>声波式</t>
  </si>
  <si>
    <t>旋转式</t>
  </si>
  <si>
    <t>适用年龄</t>
  </si>
  <si>
    <t>22个月</t>
  </si>
  <si>
    <t>12岁以上</t>
  </si>
  <si>
    <t>26个月</t>
  </si>
  <si>
    <t>11岁</t>
  </si>
  <si>
    <t>10岁</t>
  </si>
  <si>
    <t>9岁</t>
  </si>
  <si>
    <t>8岁</t>
  </si>
  <si>
    <t>7岁</t>
  </si>
  <si>
    <t>6岁</t>
  </si>
  <si>
    <t>5岁</t>
  </si>
  <si>
    <t>4岁</t>
  </si>
  <si>
    <t>3岁</t>
  </si>
  <si>
    <t>2岁</t>
  </si>
  <si>
    <t>29个月</t>
  </si>
  <si>
    <t>27个月</t>
  </si>
  <si>
    <t>25个月</t>
  </si>
  <si>
    <t>23个月</t>
  </si>
  <si>
    <t>12岁</t>
  </si>
  <si>
    <t>中毛</t>
  </si>
  <si>
    <t>软毛</t>
  </si>
  <si>
    <t>牙龈按摩</t>
  </si>
  <si>
    <t>清洁</t>
  </si>
  <si>
    <t>舌苔清洁</t>
  </si>
  <si>
    <t>健康秤</t>
  </si>
  <si>
    <t>卷/直发器</t>
  </si>
  <si>
    <t>多功能美发器</t>
  </si>
  <si>
    <t>卷/直发二合一</t>
  </si>
  <si>
    <t>单功能直发器</t>
  </si>
  <si>
    <t>单功能卷发器</t>
  </si>
  <si>
    <t>60W(含)-100W(不含)</t>
  </si>
  <si>
    <t>40W(含)-59W(含)</t>
  </si>
  <si>
    <t>25W(含)-39W(含)</t>
  </si>
  <si>
    <t>25W以下</t>
  </si>
  <si>
    <t>100W以上</t>
  </si>
  <si>
    <t>导热体直径</t>
  </si>
  <si>
    <t>16mm-20mm</t>
  </si>
  <si>
    <t>15mm及以下</t>
  </si>
  <si>
    <t>31mm及以上</t>
  </si>
  <si>
    <t>21mm(含)-30mm(含)</t>
  </si>
  <si>
    <t>导热体材质</t>
  </si>
  <si>
    <t>环保合金</t>
  </si>
  <si>
    <t>黄金陶瓷</t>
  </si>
  <si>
    <t>电气石陶瓷</t>
  </si>
  <si>
    <t>最佳造型时间</t>
  </si>
  <si>
    <t>5分钟以上</t>
  </si>
  <si>
    <t>3分钟(含)-5分钟(含)</t>
  </si>
  <si>
    <t>1分钟(含)-2分钟(含)</t>
  </si>
  <si>
    <t>1分钟以下</t>
  </si>
  <si>
    <t>适用发质</t>
  </si>
  <si>
    <t>干湿两用</t>
  </si>
  <si>
    <t>干发</t>
  </si>
  <si>
    <t>段数</t>
  </si>
  <si>
    <t>15段</t>
  </si>
  <si>
    <t>10段</t>
  </si>
  <si>
    <t>1段</t>
  </si>
  <si>
    <t>30段</t>
  </si>
  <si>
    <t>25段</t>
  </si>
  <si>
    <t>理发器</t>
  </si>
  <si>
    <t>适用性别</t>
  </si>
  <si>
    <t>1-3岁</t>
  </si>
  <si>
    <t>9-12岁</t>
  </si>
  <si>
    <t>0-1岁</t>
  </si>
  <si>
    <t>6-9岁</t>
  </si>
  <si>
    <t>3-6岁</t>
  </si>
  <si>
    <t>干电池式</t>
  </si>
  <si>
    <t>电源式</t>
  </si>
  <si>
    <t>USB</t>
  </si>
  <si>
    <t>电源直充</t>
  </si>
  <si>
    <t>干充两用</t>
  </si>
  <si>
    <t>美容器材</t>
  </si>
  <si>
    <t>其他个护电器</t>
  </si>
  <si>
    <t>其他健康电器</t>
  </si>
  <si>
    <t>瘦身器材</t>
  </si>
  <si>
    <t>14岁</t>
  </si>
  <si>
    <t>13岁</t>
  </si>
  <si>
    <t>新生</t>
  </si>
  <si>
    <t>测量部位</t>
  </si>
  <si>
    <t>玻璃体温计</t>
  </si>
  <si>
    <t>片式体温计</t>
  </si>
  <si>
    <t>额温枪</t>
  </si>
  <si>
    <t>剃脱毛器</t>
  </si>
  <si>
    <t>脱毛</t>
  </si>
  <si>
    <t>剃毛单功能</t>
  </si>
  <si>
    <t>脱毛/剃毛两用</t>
  </si>
  <si>
    <t>工作方式</t>
  </si>
  <si>
    <t>剃毛</t>
  </si>
  <si>
    <t>冷光</t>
  </si>
  <si>
    <t>激光</t>
  </si>
  <si>
    <t>热线</t>
  </si>
  <si>
    <t>拔毛</t>
  </si>
  <si>
    <t>清洗方式</t>
  </si>
  <si>
    <t>无水洗</t>
  </si>
  <si>
    <t>全身水洗</t>
  </si>
  <si>
    <t>水洗</t>
  </si>
  <si>
    <t>充电式</t>
  </si>
  <si>
    <t>插电式</t>
  </si>
  <si>
    <t>除毛部位</t>
  </si>
  <si>
    <t>全身</t>
  </si>
  <si>
    <t>腋下及腿根部</t>
  </si>
  <si>
    <t>面部</t>
  </si>
  <si>
    <t>雾化器</t>
  </si>
  <si>
    <t>成人</t>
  </si>
  <si>
    <t>不限</t>
  </si>
  <si>
    <t>中老年</t>
  </si>
  <si>
    <t>青少年</t>
  </si>
  <si>
    <t>心电监测/胎心仪</t>
  </si>
  <si>
    <t>血压计</t>
  </si>
  <si>
    <t>测量方式</t>
  </si>
  <si>
    <t>上臂式</t>
  </si>
  <si>
    <t>腕式</t>
  </si>
  <si>
    <t>能源类型</t>
  </si>
  <si>
    <t>电源/电池</t>
  </si>
  <si>
    <t>足浴盆</t>
  </si>
  <si>
    <t>水位高度</t>
  </si>
  <si>
    <t>15-17CM</t>
  </si>
  <si>
    <t>18-20CM</t>
  </si>
  <si>
    <t>21-25CM</t>
  </si>
  <si>
    <t>25CM以上</t>
  </si>
  <si>
    <t>15CM以下</t>
  </si>
  <si>
    <t>DPS加热器</t>
  </si>
  <si>
    <t>PTC加热器</t>
  </si>
  <si>
    <t>石英加热器</t>
  </si>
  <si>
    <t>蒸气加热</t>
  </si>
  <si>
    <t>是否有开机自检</t>
  </si>
  <si>
    <t>足浴盆功能</t>
  </si>
  <si>
    <t>折叠拉杆</t>
  </si>
  <si>
    <t>磨脚石</t>
  </si>
  <si>
    <t>汽包增氧</t>
  </si>
  <si>
    <t>臭氧杀菌</t>
  </si>
  <si>
    <t>红外线杀菌</t>
  </si>
  <si>
    <t>无线遥控</t>
  </si>
  <si>
    <t>自动按摩</t>
  </si>
  <si>
    <t>冲浪功能</t>
  </si>
  <si>
    <t>玉石保健</t>
  </si>
  <si>
    <t>变速按摩</t>
  </si>
  <si>
    <t>高频微振按摩</t>
  </si>
  <si>
    <t>热灸</t>
  </si>
  <si>
    <t>3Dmax按摩</t>
  </si>
  <si>
    <t>无水按摩</t>
  </si>
  <si>
    <t>智能足浴模式</t>
  </si>
  <si>
    <t>磁动力按摩技术</t>
  </si>
  <si>
    <t>恒温调节</t>
  </si>
  <si>
    <t>排水方式</t>
  </si>
  <si>
    <t>上排式</t>
  </si>
  <si>
    <t>下排式</t>
  </si>
  <si>
    <t>手动式</t>
  </si>
  <si>
    <t>是否带药盒装置</t>
  </si>
  <si>
    <t>是否带防水盖装置</t>
  </si>
  <si>
    <t>是否有提手装置</t>
  </si>
  <si>
    <t>是否带移动滚轮</t>
  </si>
  <si>
    <t>1200W以上</t>
  </si>
  <si>
    <t>1001W(含)-1200W(不含)</t>
  </si>
  <si>
    <t>800W(含)-1000W(含)</t>
  </si>
  <si>
    <t>分体结构</t>
  </si>
  <si>
    <t>连体结构</t>
  </si>
  <si>
    <t>抽湿器/除湿器</t>
  </si>
  <si>
    <t>水箱容量</t>
  </si>
  <si>
    <t>4.1L(含)-6L(含)</t>
  </si>
  <si>
    <t>6.1L(含)-10L(含)</t>
  </si>
  <si>
    <t>10.1L以上</t>
  </si>
  <si>
    <t>1.1L(含)-2.5L(含)</t>
  </si>
  <si>
    <t>2.6L(含)-4L(含)</t>
  </si>
  <si>
    <t>适用面积</t>
  </si>
  <si>
    <t>41m^2 (含)-60m^2 (含)</t>
  </si>
  <si>
    <t>61m^2 及以上</t>
  </si>
  <si>
    <t>10㎡以下</t>
  </si>
  <si>
    <t>11m^2 (含)-20m^2 (含)</t>
  </si>
  <si>
    <t>21m^2 (含)-30m^2 (含)</t>
  </si>
  <si>
    <t>31m^2 (含)-40m^2 (含)</t>
  </si>
  <si>
    <t>除湿量</t>
  </si>
  <si>
    <t>1.1L/h以下</t>
  </si>
  <si>
    <t>3.1L/h以上</t>
  </si>
  <si>
    <t>1.1L/h-3L/h</t>
  </si>
  <si>
    <t>除湿器功率</t>
  </si>
  <si>
    <t>1000W以上</t>
  </si>
  <si>
    <t>501W(含)-1000W(含)</t>
  </si>
  <si>
    <t>500W以下</t>
  </si>
  <si>
    <t>除螨仪</t>
  </si>
  <si>
    <t>电压</t>
  </si>
  <si>
    <t>36V</t>
  </si>
  <si>
    <t>110V</t>
  </si>
  <si>
    <t>24V</t>
  </si>
  <si>
    <t>12V</t>
  </si>
  <si>
    <t>220V</t>
  </si>
  <si>
    <t>260V</t>
  </si>
  <si>
    <t>是否变频</t>
  </si>
  <si>
    <t>非变频</t>
  </si>
  <si>
    <t>机身重量</t>
  </si>
  <si>
    <t>1kg以下</t>
  </si>
  <si>
    <t>2kg(含)-5kg(不含)</t>
  </si>
  <si>
    <t>5kg以上</t>
  </si>
  <si>
    <t>紫外线</t>
  </si>
  <si>
    <t>超声波</t>
  </si>
  <si>
    <t>电风扇</t>
  </si>
  <si>
    <t>是否含遥控</t>
  </si>
  <si>
    <t>车载电源</t>
  </si>
  <si>
    <t>电扇类型</t>
  </si>
  <si>
    <t>吊扇/吸顶扇</t>
  </si>
  <si>
    <t>空调扇冷风扇</t>
  </si>
  <si>
    <t>塔扇</t>
  </si>
  <si>
    <t>落地式转页扇</t>
  </si>
  <si>
    <t>迷你/卡通/手持/usb扇</t>
  </si>
  <si>
    <t>夹扇</t>
  </si>
  <si>
    <t>台式转页扇</t>
  </si>
  <si>
    <t>大厦扇</t>
  </si>
  <si>
    <t>无叶风扇</t>
  </si>
  <si>
    <t>台扇</t>
  </si>
  <si>
    <t>落地扇</t>
  </si>
  <si>
    <t>空调扇冷暖风扇</t>
  </si>
  <si>
    <t>壁扇</t>
  </si>
  <si>
    <t>最大定时范围</t>
  </si>
  <si>
    <t>无定时</t>
  </si>
  <si>
    <t>2小时(含)-8小时(含)</t>
  </si>
  <si>
    <t>8小时以上</t>
  </si>
  <si>
    <t>2小时以下</t>
  </si>
  <si>
    <t>送风类型</t>
  </si>
  <si>
    <t>转页</t>
  </si>
  <si>
    <t>摇头</t>
  </si>
  <si>
    <t>电熨斗</t>
  </si>
  <si>
    <t>底板材质</t>
  </si>
  <si>
    <t>涂金底板</t>
  </si>
  <si>
    <t>涂层底板</t>
  </si>
  <si>
    <t>钛金底板</t>
  </si>
  <si>
    <t>特氟龙不粘底板</t>
  </si>
  <si>
    <t>流线珐琅底板</t>
  </si>
  <si>
    <t>顺滑贴衣底板</t>
  </si>
  <si>
    <t>是否迷你</t>
  </si>
  <si>
    <t>迷你</t>
  </si>
  <si>
    <t>非迷你</t>
  </si>
  <si>
    <t>1000W(含)-1999W(含)</t>
  </si>
  <si>
    <t>3挡以上</t>
  </si>
  <si>
    <t>调温方式</t>
  </si>
  <si>
    <t>电子调温</t>
  </si>
  <si>
    <t>机械调温</t>
  </si>
  <si>
    <t>电熨斗类型</t>
  </si>
  <si>
    <t>有绳熨斗</t>
  </si>
  <si>
    <t>无绳熨斗</t>
  </si>
  <si>
    <t>干鞋器</t>
  </si>
  <si>
    <t>干衣机</t>
  </si>
  <si>
    <t>1001W(含)-1500W(含)</t>
  </si>
  <si>
    <t>承载重量</t>
  </si>
  <si>
    <t>15kg以上</t>
  </si>
  <si>
    <t>5kg以下</t>
  </si>
  <si>
    <t>10kg-15kg</t>
  </si>
  <si>
    <t>5kg(含)-10kg(不含)</t>
  </si>
  <si>
    <t>60分钟以下</t>
  </si>
  <si>
    <t>480分钟以上</t>
  </si>
  <si>
    <t>241分钟(含)-480分钟(含)</t>
  </si>
  <si>
    <t>121分钟(含)-240分钟(含)</t>
  </si>
  <si>
    <t>61分钟(含)-120分钟(含)</t>
  </si>
  <si>
    <t>有无脚轮</t>
  </si>
  <si>
    <t>是否有断电保护</t>
  </si>
  <si>
    <t>PTC</t>
  </si>
  <si>
    <t>家用</t>
  </si>
  <si>
    <t>支架材质</t>
  </si>
  <si>
    <t>挂烫机</t>
  </si>
  <si>
    <t>有无支架</t>
  </si>
  <si>
    <t>1.9L(含)-2.2L(含)</t>
  </si>
  <si>
    <t>1.4L(含)-1.8L(含)</t>
  </si>
  <si>
    <t>0.8L以下</t>
  </si>
  <si>
    <t>2.1L</t>
  </si>
  <si>
    <t>1.6L</t>
  </si>
  <si>
    <t>2.3L以上</t>
  </si>
  <si>
    <t>调温档位</t>
  </si>
  <si>
    <t>五档以上</t>
  </si>
  <si>
    <t>四档调温</t>
  </si>
  <si>
    <t>六档调温</t>
  </si>
  <si>
    <t>十档调温</t>
  </si>
  <si>
    <t>九档调温</t>
  </si>
  <si>
    <t>开关单档</t>
  </si>
  <si>
    <t>三档调温</t>
  </si>
  <si>
    <t>两档调温</t>
  </si>
  <si>
    <t>五档调温</t>
  </si>
  <si>
    <t>1800W以上</t>
  </si>
  <si>
    <t>800W及以下</t>
  </si>
  <si>
    <t>1501W(含)-1799W(含)</t>
  </si>
  <si>
    <t>1800W</t>
  </si>
  <si>
    <t>加湿器</t>
  </si>
  <si>
    <t>商用、家用</t>
  </si>
  <si>
    <t>车载</t>
  </si>
  <si>
    <t>工业</t>
  </si>
  <si>
    <t>加湿器分类</t>
  </si>
  <si>
    <t>抽湿</t>
  </si>
  <si>
    <t>加湿</t>
  </si>
  <si>
    <t>香薰</t>
  </si>
  <si>
    <t>制氧</t>
  </si>
  <si>
    <t>纯净加湿</t>
  </si>
  <si>
    <t>植物</t>
  </si>
  <si>
    <t>方型</t>
  </si>
  <si>
    <t>经典柱状</t>
  </si>
  <si>
    <t>卡通水果</t>
  </si>
  <si>
    <t>卡通动物</t>
  </si>
  <si>
    <t>遥控式</t>
  </si>
  <si>
    <t>琴键式</t>
  </si>
  <si>
    <t>出雾口数量</t>
  </si>
  <si>
    <t>三个</t>
  </si>
  <si>
    <t>一个</t>
  </si>
  <si>
    <t>两个</t>
  </si>
  <si>
    <t>噪音</t>
  </si>
  <si>
    <t>36dB以下</t>
  </si>
  <si>
    <t>71dB以上</t>
  </si>
  <si>
    <t>46dB(含)-70dB(含)</t>
  </si>
  <si>
    <t>36dB(含)-45dB(含)</t>
  </si>
  <si>
    <t>是否支持定时</t>
  </si>
  <si>
    <t>加湿方式</t>
  </si>
  <si>
    <t>出雾</t>
  </si>
  <si>
    <t>不出雾</t>
  </si>
  <si>
    <t>空气净化/氧吧</t>
  </si>
  <si>
    <t>滤网类型</t>
  </si>
  <si>
    <t>单独滤网</t>
  </si>
  <si>
    <t>复合滤网</t>
  </si>
  <si>
    <t>三层滤网</t>
  </si>
  <si>
    <t>3层滤网</t>
  </si>
  <si>
    <t>甲醛CCM值</t>
  </si>
  <si>
    <t>F3(1000≤M&lt;1500)</t>
  </si>
  <si>
    <t>F4(15000≤M)</t>
  </si>
  <si>
    <t>F1(300≤M&lt;600)</t>
  </si>
  <si>
    <t>F2(600≤M&lt;1000)</t>
  </si>
  <si>
    <t>合格级</t>
  </si>
  <si>
    <t>高效级</t>
  </si>
  <si>
    <t>颗粒物CCM值</t>
  </si>
  <si>
    <t>P4(12000≤M)</t>
  </si>
  <si>
    <t>P2(5000≤M&lt;8000)</t>
  </si>
  <si>
    <t>P1(3000≤M&lt;5000)</t>
  </si>
  <si>
    <t>P3(8000≤M&lt;12000)</t>
  </si>
  <si>
    <t>30㎡以上</t>
  </si>
  <si>
    <t>6m^2 (含)-12m^2 (含)</t>
  </si>
  <si>
    <t>41㎡(含)-60㎡(含)</t>
  </si>
  <si>
    <t>15㎡ (含)-30㎡ (含)</t>
  </si>
  <si>
    <t>30m^2-50m^2</t>
  </si>
  <si>
    <t>11㎡ (含)-20㎡ (含)</t>
  </si>
  <si>
    <t>除烟除尘</t>
  </si>
  <si>
    <t>除颗粒物</t>
  </si>
  <si>
    <t>除花粉</t>
  </si>
  <si>
    <t>加氧</t>
  </si>
  <si>
    <t>杀菌</t>
  </si>
  <si>
    <t>除VOC</t>
  </si>
  <si>
    <t>除甲醛</t>
  </si>
  <si>
    <t>缺氧监测</t>
  </si>
  <si>
    <t>臭氧</t>
  </si>
  <si>
    <t>静电技术</t>
  </si>
  <si>
    <t>等离子</t>
  </si>
  <si>
    <t>HEPA技术</t>
  </si>
  <si>
    <t>光触媒</t>
  </si>
  <si>
    <t>产品类别</t>
  </si>
  <si>
    <t>空气净化器</t>
  </si>
  <si>
    <t>氧吧</t>
  </si>
  <si>
    <t>空气净化器风量</t>
  </si>
  <si>
    <t>151-300 立方米/小时</t>
  </si>
  <si>
    <t>301-400立方米/小时</t>
  </si>
  <si>
    <t>400 立方米/小时</t>
  </si>
  <si>
    <t>51-150 立方米/小时</t>
  </si>
  <si>
    <t>50 立方米/小时</t>
  </si>
  <si>
    <t>空调扇</t>
  </si>
  <si>
    <t>断电保护</t>
  </si>
  <si>
    <t>空调扇类型</t>
  </si>
  <si>
    <t>单冷型</t>
  </si>
  <si>
    <t>冷暖型</t>
  </si>
  <si>
    <t>3L(含)-5L(含)</t>
  </si>
  <si>
    <t>5L(含)-7L(含)</t>
  </si>
  <si>
    <t>7L以上</t>
  </si>
  <si>
    <t>自然风</t>
  </si>
  <si>
    <t>婴儿风</t>
  </si>
  <si>
    <t>超强风</t>
  </si>
  <si>
    <t>标准风</t>
  </si>
  <si>
    <t>睡眠风</t>
  </si>
  <si>
    <t>空调扇档位</t>
  </si>
  <si>
    <t>7.5小时以上</t>
  </si>
  <si>
    <t>2-7.5小时</t>
  </si>
  <si>
    <t>1-2小时</t>
  </si>
  <si>
    <t>4档以上</t>
  </si>
  <si>
    <t>暖风机/取暖器</t>
  </si>
  <si>
    <t>铝片散热式</t>
  </si>
  <si>
    <t>石英管加热</t>
  </si>
  <si>
    <t>陶瓷加热</t>
  </si>
  <si>
    <t>电热丝</t>
  </si>
  <si>
    <t>远红外加热</t>
  </si>
  <si>
    <t>卤素管加热</t>
  </si>
  <si>
    <t>实木取暖</t>
  </si>
  <si>
    <t>电膜式</t>
  </si>
  <si>
    <t>储热式</t>
  </si>
  <si>
    <t>油汀式</t>
  </si>
  <si>
    <t>最大采暖面积</t>
  </si>
  <si>
    <t>20m^2及以上</t>
  </si>
  <si>
    <t>20m^2以下</t>
  </si>
  <si>
    <t>850W(含)-1199W(含)</t>
  </si>
  <si>
    <t>1200W(含)-2000W(含)</t>
  </si>
  <si>
    <t>800W(含)-849W(含)</t>
  </si>
  <si>
    <t>21-30㎡</t>
  </si>
  <si>
    <t>30m^2 及以上</t>
  </si>
  <si>
    <t>取暖器档位</t>
  </si>
  <si>
    <t>5档及以上</t>
  </si>
  <si>
    <t>其他生活电器</t>
  </si>
  <si>
    <t>扫地机器人</t>
  </si>
  <si>
    <t>是否自动充电</t>
  </si>
  <si>
    <t>碰撞保护</t>
  </si>
  <si>
    <t>机械式碰撞</t>
  </si>
  <si>
    <t>电子式缓冲</t>
  </si>
  <si>
    <t>机械+电子双层保护</t>
  </si>
  <si>
    <t>120m^2 (含)-150m^2 (不含)</t>
  </si>
  <si>
    <t>90m^2 (含)-120m^2 (不含)</t>
  </si>
  <si>
    <t>70m^2 以下</t>
  </si>
  <si>
    <t>70m^2 (含)-90m^2 (不含)</t>
  </si>
  <si>
    <t>150m^2 及以上</t>
  </si>
  <si>
    <t>灰尘识别</t>
  </si>
  <si>
    <t>手机遥控</t>
  </si>
  <si>
    <t>外观造型</t>
  </si>
  <si>
    <t>杆式</t>
  </si>
  <si>
    <t>水洗式</t>
  </si>
  <si>
    <t>扫式</t>
  </si>
  <si>
    <t>扫吸式</t>
  </si>
  <si>
    <t>拖扫吸式</t>
  </si>
  <si>
    <t>清扫路线</t>
  </si>
  <si>
    <t>随机式</t>
  </si>
  <si>
    <t>规划式</t>
  </si>
  <si>
    <t>有无虚拟墙</t>
  </si>
  <si>
    <t>吸尘器</t>
  </si>
  <si>
    <t>打蜡式</t>
  </si>
  <si>
    <t>干湿两用式</t>
  </si>
  <si>
    <t>干式</t>
  </si>
  <si>
    <t>地毯式</t>
  </si>
  <si>
    <t>吸尘器类型</t>
  </si>
  <si>
    <t>肩式</t>
  </si>
  <si>
    <t>立式(含筒式)</t>
  </si>
  <si>
    <t>迷你/桌面/usb</t>
  </si>
  <si>
    <t>储尘类型</t>
  </si>
  <si>
    <t>织物类尘袋</t>
  </si>
  <si>
    <t>纸质尘袋</t>
  </si>
  <si>
    <t>旋风尘盒</t>
  </si>
  <si>
    <t>尘盒</t>
  </si>
  <si>
    <t>线长</t>
  </si>
  <si>
    <t>5m</t>
  </si>
  <si>
    <t>4m</t>
  </si>
  <si>
    <t>无线</t>
  </si>
  <si>
    <t>10m及以上</t>
  </si>
  <si>
    <t>9m</t>
  </si>
  <si>
    <t>8m</t>
  </si>
  <si>
    <t>7m</t>
  </si>
  <si>
    <t>6m</t>
  </si>
  <si>
    <t>吸嘴类型</t>
  </si>
  <si>
    <t>宠物刷</t>
  </si>
  <si>
    <t>小洁神刷头</t>
  </si>
  <si>
    <t>刮水刷</t>
  </si>
  <si>
    <t>角落折叠刷头</t>
  </si>
  <si>
    <t>洁旋风吸尘嘴</t>
  </si>
  <si>
    <t>沙发刷</t>
  </si>
  <si>
    <t>扁吸嘴，圆毛刷，升级版高效地刷</t>
  </si>
  <si>
    <t>圆毛刷，窗帘刷，蜘蛛侠刷头</t>
  </si>
  <si>
    <t>圆毛刷</t>
  </si>
  <si>
    <t>除螨刷头</t>
  </si>
  <si>
    <t>负离子吸嘴</t>
  </si>
  <si>
    <t>逆立地面刷</t>
  </si>
  <si>
    <t>蒸汽吸嘴</t>
  </si>
  <si>
    <t>扁吸嘴</t>
  </si>
  <si>
    <t>擦吸二合一地刷</t>
  </si>
  <si>
    <t>防静电地面刷</t>
  </si>
  <si>
    <t>光控子母刷头</t>
  </si>
  <si>
    <t>1400W(含)-1799W(含)</t>
  </si>
  <si>
    <t>500W(含)-999W(含)</t>
  </si>
  <si>
    <t>1000W(含)-1399W(含)</t>
  </si>
  <si>
    <t>蒸汽拖把</t>
  </si>
  <si>
    <t>701mL及以上</t>
  </si>
  <si>
    <t>301mL(含)-500mL(含)</t>
  </si>
  <si>
    <t>300mL及以下</t>
  </si>
  <si>
    <t>501mL(含)-700mL(含)</t>
  </si>
  <si>
    <t>预热时间</t>
  </si>
  <si>
    <t>1-2分钟</t>
  </si>
  <si>
    <t>2分钟(含)-3分钟(含)</t>
  </si>
  <si>
    <t>3分钟以上</t>
  </si>
  <si>
    <t>801W(含)-1000W(含)</t>
  </si>
  <si>
    <t>净重</t>
  </si>
  <si>
    <t>2kg及以下</t>
  </si>
  <si>
    <t>6.1kg及以上</t>
  </si>
  <si>
    <t>4.1kg(含)-6kg(含)</t>
  </si>
  <si>
    <t>2.1kg(含)-4kg(含)</t>
  </si>
  <si>
    <t>开关类型</t>
  </si>
  <si>
    <t>机身开关</t>
  </si>
  <si>
    <t>手把开关</t>
  </si>
  <si>
    <t>脚踏开关</t>
  </si>
  <si>
    <t>续蒸汽时间</t>
  </si>
  <si>
    <t>21-25分钟</t>
  </si>
  <si>
    <t>26-30分钟</t>
  </si>
  <si>
    <t>30分钟以上</t>
  </si>
  <si>
    <t>15分钟以下</t>
  </si>
  <si>
    <t>16-20分钟</t>
  </si>
  <si>
    <t>底盘形状</t>
  </si>
  <si>
    <t>三角形</t>
  </si>
  <si>
    <t>投影机</t>
  </si>
  <si>
    <t>屏幕比例</t>
  </si>
  <si>
    <t>5：4</t>
  </si>
  <si>
    <t>4：3</t>
  </si>
  <si>
    <t>16:9</t>
  </si>
  <si>
    <t>16:10</t>
  </si>
  <si>
    <t>投影机技术</t>
  </si>
  <si>
    <t>单片LCD技术</t>
  </si>
  <si>
    <t>DLP</t>
  </si>
  <si>
    <t>3片LCD技术</t>
  </si>
  <si>
    <t>激光技术</t>
  </si>
  <si>
    <t>SXRD</t>
  </si>
  <si>
    <t>液晶3LCD技术</t>
  </si>
  <si>
    <t>LCOS</t>
  </si>
  <si>
    <t>光学分辨率</t>
  </si>
  <si>
    <t>3840x2160dpi</t>
  </si>
  <si>
    <t>1920x1080dpi</t>
  </si>
  <si>
    <t>1920x1200dpi</t>
  </si>
  <si>
    <t>1440x900dpi</t>
  </si>
  <si>
    <t>1280x800dpi</t>
  </si>
  <si>
    <t>1280x1080dpi</t>
  </si>
  <si>
    <t>1280x720dpi</t>
  </si>
  <si>
    <t>1280x768dpi</t>
  </si>
  <si>
    <t>1024x768dpi</t>
  </si>
  <si>
    <t>858x600dpi</t>
  </si>
  <si>
    <t>854x480dpi</t>
  </si>
  <si>
    <t>854x540800x480800x600dpi</t>
  </si>
  <si>
    <t>640x480dpi480x320dpi</t>
  </si>
  <si>
    <t>亮度</t>
  </si>
  <si>
    <t>8000流明及以上</t>
  </si>
  <si>
    <t>6001流明(含)-8000流明(不含)</t>
  </si>
  <si>
    <t>5000流明(含)－8000流明(不含)</t>
  </si>
  <si>
    <t>5000流明</t>
  </si>
  <si>
    <t>4000流明(含)－6000流明(不含)</t>
  </si>
  <si>
    <t>3500流明</t>
  </si>
  <si>
    <t>3300流明</t>
  </si>
  <si>
    <t>3000流明(含)－4000流明(不含)</t>
  </si>
  <si>
    <t>3000流明</t>
  </si>
  <si>
    <t>2500流明</t>
  </si>
  <si>
    <t>2000流明</t>
  </si>
  <si>
    <t>2000流明(含)－3000流明(不含)</t>
  </si>
  <si>
    <t>1200流明(含)-2000流明(不含)</t>
  </si>
  <si>
    <t>1000流明(含)-1200流明(不含）</t>
  </si>
  <si>
    <t>800流明</t>
  </si>
  <si>
    <t>500流明(含)-800流明(不含)</t>
  </si>
  <si>
    <t>300流明</t>
  </si>
  <si>
    <t>200流明(含)-300流明(不含)</t>
  </si>
  <si>
    <t>100流明(含)-200流明(不含)</t>
  </si>
  <si>
    <t>50流明(含)-100流明(不含)</t>
  </si>
  <si>
    <t>保险箱</t>
  </si>
  <si>
    <t>办公用品保险柜</t>
  </si>
  <si>
    <t>收银保险柜</t>
  </si>
  <si>
    <t>珠宝保险柜</t>
  </si>
  <si>
    <t>手提</t>
  </si>
  <si>
    <t>开锁类型</t>
  </si>
  <si>
    <t>电子密码</t>
  </si>
  <si>
    <t>机械密码</t>
  </si>
  <si>
    <t>指纹</t>
  </si>
  <si>
    <t>投币</t>
  </si>
  <si>
    <t>卡式锁</t>
  </si>
  <si>
    <t>防盗</t>
  </si>
  <si>
    <t>单门</t>
  </si>
  <si>
    <t>报警</t>
  </si>
  <si>
    <t>防火</t>
  </si>
  <si>
    <t>双锁</t>
  </si>
  <si>
    <t>抽屉</t>
  </si>
  <si>
    <t>防腐</t>
  </si>
  <si>
    <t>双门</t>
  </si>
  <si>
    <t>入墙</t>
  </si>
  <si>
    <t>防磁</t>
  </si>
  <si>
    <t>移门</t>
  </si>
  <si>
    <t>收款机</t>
  </si>
  <si>
    <t>触摸屏</t>
  </si>
  <si>
    <t>屏幕数量</t>
  </si>
  <si>
    <t>单屏幕</t>
  </si>
  <si>
    <t>双屏幕</t>
  </si>
  <si>
    <t>复印机</t>
  </si>
  <si>
    <t>耗材类型</t>
  </si>
  <si>
    <t>一体式墨盒</t>
  </si>
  <si>
    <t>鼓粉分离</t>
  </si>
  <si>
    <t>股粉一体</t>
  </si>
  <si>
    <t>分体式墨盒</t>
  </si>
  <si>
    <t>接口类型</t>
  </si>
  <si>
    <t>以太网</t>
  </si>
  <si>
    <t>蓝牙</t>
  </si>
  <si>
    <t>PICTBRIDGE</t>
  </si>
  <si>
    <t>冰箱</t>
  </si>
  <si>
    <t>对开双门式</t>
  </si>
  <si>
    <t>是否无霜</t>
  </si>
  <si>
    <t>直冷有霜</t>
  </si>
  <si>
    <t>风冷无霜</t>
  </si>
  <si>
    <t>混合制冷</t>
  </si>
  <si>
    <t>控温方式</t>
  </si>
  <si>
    <t>机械温控</t>
  </si>
  <si>
    <t>电脑温控</t>
  </si>
  <si>
    <t>电子温控</t>
  </si>
  <si>
    <t>最大容积</t>
  </si>
  <si>
    <t>400L以上</t>
  </si>
  <si>
    <t>301-399</t>
  </si>
  <si>
    <t>251-300</t>
  </si>
  <si>
    <t>201-250</t>
  </si>
  <si>
    <t>121-200</t>
  </si>
  <si>
    <t>61-120</t>
  </si>
  <si>
    <t>60以下</t>
  </si>
  <si>
    <t>热水器</t>
  </si>
  <si>
    <t>微电脑式</t>
  </si>
  <si>
    <t>机械师</t>
  </si>
  <si>
    <t>数显</t>
  </si>
  <si>
    <t>后制式</t>
  </si>
  <si>
    <t>线控式</t>
  </si>
  <si>
    <t>洗衣机</t>
  </si>
  <si>
    <t>洗衣机类型</t>
  </si>
  <si>
    <t>洗烘一体机</t>
  </si>
  <si>
    <t>滚筒洗衣机</t>
  </si>
  <si>
    <t>波轮洗衣机</t>
  </si>
  <si>
    <t>迷你洗衣机</t>
  </si>
  <si>
    <t>双缸洗衣机</t>
  </si>
  <si>
    <t>洗涤重量</t>
  </si>
  <si>
    <t>3.5KG以下</t>
  </si>
  <si>
    <t>3.6kg-5kg</t>
  </si>
  <si>
    <t>5kg-6kg</t>
  </si>
  <si>
    <t>6kg-7kg</t>
  </si>
  <si>
    <t>空调</t>
  </si>
  <si>
    <t>空调种类</t>
  </si>
  <si>
    <t>柜机</t>
  </si>
  <si>
    <t>移动空调</t>
  </si>
  <si>
    <t>中央空调</t>
  </si>
  <si>
    <t>空调冷暖方式</t>
  </si>
  <si>
    <t>冷暖电辅</t>
  </si>
  <si>
    <t>定速</t>
  </si>
  <si>
    <t>家庭影院</t>
  </si>
  <si>
    <t>音箱连接方式</t>
  </si>
  <si>
    <t>光纤传输</t>
  </si>
  <si>
    <t>同轴传输</t>
  </si>
  <si>
    <t>模拟传输</t>
  </si>
  <si>
    <t>数字传输</t>
  </si>
  <si>
    <t>HDML传输</t>
  </si>
  <si>
    <t>声道</t>
  </si>
  <si>
    <t>家具</t>
  </si>
  <si>
    <t>缝纫机/ 绣花机</t>
  </si>
  <si>
    <t>针数</t>
  </si>
  <si>
    <t>单针</t>
  </si>
  <si>
    <t>6针</t>
  </si>
  <si>
    <t>9针</t>
  </si>
  <si>
    <t>12针</t>
  </si>
  <si>
    <t>针织类型</t>
  </si>
  <si>
    <t>电子家用缝纫机</t>
  </si>
  <si>
    <t>电动台式型</t>
  </si>
  <si>
    <t>缝纫绣花一体机</t>
  </si>
  <si>
    <t>便携袖珍式</t>
  </si>
  <si>
    <t>床类</t>
  </si>
  <si>
    <t>实木床</t>
  </si>
  <si>
    <t>皮艺床</t>
  </si>
  <si>
    <t>板式床</t>
  </si>
  <si>
    <t>布艺床</t>
  </si>
  <si>
    <t>木质材质</t>
  </si>
  <si>
    <t>松木</t>
  </si>
  <si>
    <t>橡胶木</t>
  </si>
  <si>
    <t>橡木</t>
  </si>
  <si>
    <t>白蜡木</t>
  </si>
  <si>
    <t>桦木</t>
  </si>
  <si>
    <t>核桃木</t>
  </si>
  <si>
    <t>杨木</t>
  </si>
  <si>
    <t>水曲柳</t>
  </si>
  <si>
    <t>樱桃木</t>
  </si>
  <si>
    <t>乌金木</t>
  </si>
  <si>
    <t>花梨木</t>
  </si>
  <si>
    <t>杉本</t>
  </si>
  <si>
    <t>海棠本</t>
  </si>
  <si>
    <t>榆木</t>
  </si>
  <si>
    <t>酸枝木</t>
  </si>
  <si>
    <t>衣柜</t>
  </si>
  <si>
    <t>格数</t>
  </si>
  <si>
    <t>8个</t>
  </si>
  <si>
    <t>9个</t>
  </si>
  <si>
    <t>12个</t>
  </si>
  <si>
    <t>16个</t>
  </si>
  <si>
    <t>居家收纳材质</t>
  </si>
  <si>
    <t>人造革</t>
  </si>
  <si>
    <t>柳编</t>
  </si>
  <si>
    <t>草编</t>
  </si>
  <si>
    <t>牛津纺</t>
  </si>
  <si>
    <t>实木颗粒板</t>
  </si>
  <si>
    <t>餐桌</t>
  </si>
  <si>
    <t>儿童学习桌</t>
  </si>
  <si>
    <t>是否组装</t>
  </si>
  <si>
    <t>组装</t>
  </si>
  <si>
    <t>整装</t>
  </si>
  <si>
    <t>安装说明详情</t>
  </si>
  <si>
    <t>提供简单安装工具</t>
  </si>
  <si>
    <t>无安装说明书</t>
  </si>
  <si>
    <t>提供安装说明书</t>
  </si>
  <si>
    <t>茶几/ 几类</t>
  </si>
  <si>
    <t>高低/ 子母床</t>
  </si>
  <si>
    <t>电视柜</t>
  </si>
  <si>
    <t>鞋架</t>
  </si>
  <si>
    <t>书桌</t>
  </si>
  <si>
    <t>搁板/ 置物架</t>
  </si>
  <si>
    <t>简易衣柜</t>
  </si>
  <si>
    <t>折叠床/ 午休床</t>
  </si>
  <si>
    <t>摇椅</t>
  </si>
  <si>
    <t>14个月</t>
  </si>
  <si>
    <t>21个月</t>
  </si>
  <si>
    <t>35个月</t>
  </si>
  <si>
    <t>34个月</t>
  </si>
  <si>
    <t>33个月</t>
  </si>
  <si>
    <t>32个月</t>
  </si>
  <si>
    <t>31个月</t>
  </si>
  <si>
    <t>30个月</t>
  </si>
  <si>
    <t>28个月</t>
  </si>
  <si>
    <t>13个月</t>
  </si>
  <si>
    <t>15个月</t>
  </si>
  <si>
    <t>16个月</t>
  </si>
  <si>
    <t>17个月</t>
  </si>
  <si>
    <t>4个月</t>
  </si>
  <si>
    <t>5个月</t>
  </si>
  <si>
    <t>7个月</t>
  </si>
  <si>
    <t>8个月</t>
  </si>
  <si>
    <t>9个月</t>
  </si>
  <si>
    <t>10个月</t>
  </si>
  <si>
    <t>11个月</t>
  </si>
  <si>
    <t>19个月</t>
  </si>
  <si>
    <t>20个月</t>
  </si>
  <si>
    <t>是否电动</t>
  </si>
  <si>
    <t>餐椅</t>
  </si>
  <si>
    <t>便携式(小)</t>
  </si>
  <si>
    <t>可调档</t>
  </si>
  <si>
    <t>折叠不可调</t>
  </si>
  <si>
    <t>组合式(分体)</t>
  </si>
  <si>
    <t>书柜</t>
  </si>
  <si>
    <t>便携/折叠餐具</t>
  </si>
  <si>
    <t>食用级塑料</t>
  </si>
  <si>
    <t>聚丙烯(pp)</t>
  </si>
  <si>
    <t>冰夹</t>
  </si>
  <si>
    <t>冰桶</t>
  </si>
  <si>
    <t>玻璃杯</t>
  </si>
  <si>
    <t>餐刀</t>
  </si>
  <si>
    <t>牛排刀</t>
  </si>
  <si>
    <t>主餐刀</t>
  </si>
  <si>
    <t>西餐三尖刀</t>
  </si>
  <si>
    <t>牛油刀</t>
  </si>
  <si>
    <t>奶油刀</t>
  </si>
  <si>
    <t>鱼叉</t>
  </si>
  <si>
    <t>沙律叉</t>
  </si>
  <si>
    <t>水果叉</t>
  </si>
  <si>
    <t>餐具瓷器套装</t>
  </si>
  <si>
    <t>叉勺筷套装</t>
  </si>
  <si>
    <t>叉子</t>
  </si>
  <si>
    <t>茶道/零配</t>
  </si>
  <si>
    <t>石材</t>
  </si>
  <si>
    <t>陶</t>
  </si>
  <si>
    <t>茶具套装</t>
  </si>
  <si>
    <t>饭盒/保温桶/保温提锅</t>
  </si>
  <si>
    <t>防漏/密封杯</t>
  </si>
  <si>
    <t>封口膜</t>
  </si>
  <si>
    <t>果盘</t>
  </si>
  <si>
    <t>环保餐具</t>
  </si>
  <si>
    <t>可降解塑料</t>
  </si>
  <si>
    <t>酒杯</t>
  </si>
  <si>
    <t>合成材料</t>
  </si>
  <si>
    <t>杯子种类</t>
  </si>
  <si>
    <t>葡萄酒杯</t>
  </si>
  <si>
    <t>威士忌杯</t>
  </si>
  <si>
    <t>烈酒杯</t>
  </si>
  <si>
    <t>啤酒杯</t>
  </si>
  <si>
    <t>香槟杯</t>
  </si>
  <si>
    <t>鸡尾酒杯</t>
  </si>
  <si>
    <t>老式洛杯</t>
  </si>
  <si>
    <t>白兰地杯</t>
  </si>
  <si>
    <t>高杯</t>
  </si>
  <si>
    <t>柯林杯</t>
  </si>
  <si>
    <t>容量4</t>
  </si>
  <si>
    <t>容量6</t>
  </si>
  <si>
    <t>容量7</t>
  </si>
  <si>
    <t>容量8</t>
  </si>
  <si>
    <t>容量9</t>
  </si>
  <si>
    <t>容量10</t>
  </si>
  <si>
    <t>容量5</t>
  </si>
  <si>
    <t>容量1</t>
  </si>
  <si>
    <t>容量2</t>
  </si>
  <si>
    <t>容量3</t>
  </si>
  <si>
    <t>咖啡杯</t>
  </si>
  <si>
    <t>咖啡壶</t>
  </si>
  <si>
    <t>发时壶</t>
  </si>
  <si>
    <t>细口壶</t>
  </si>
  <si>
    <t>虹吸壶</t>
  </si>
  <si>
    <t>意式</t>
  </si>
  <si>
    <t>比利时皇家壶</t>
  </si>
  <si>
    <t>高压</t>
  </si>
  <si>
    <t>咖啡及类型</t>
  </si>
  <si>
    <t>美式全自动</t>
  </si>
  <si>
    <t>意大利美食</t>
  </si>
  <si>
    <t>半冲半自动</t>
  </si>
  <si>
    <t>意式全自动</t>
  </si>
  <si>
    <t>咖啡套具</t>
  </si>
  <si>
    <t>开瓶器</t>
  </si>
  <si>
    <t>筷子</t>
  </si>
  <si>
    <t>冷水壶</t>
  </si>
  <si>
    <t>漏斗</t>
  </si>
  <si>
    <t>马克杯</t>
  </si>
  <si>
    <t>奶罐</t>
  </si>
  <si>
    <t>柠檬杯</t>
  </si>
  <si>
    <t>牛奶杯</t>
  </si>
  <si>
    <t>飘逸杯</t>
  </si>
  <si>
    <t>勺子</t>
  </si>
  <si>
    <t>塑杯</t>
  </si>
  <si>
    <t>1000ML</t>
  </si>
  <si>
    <t>301-400ML</t>
  </si>
  <si>
    <t>201-300ML</t>
  </si>
  <si>
    <t>101-200ML</t>
  </si>
  <si>
    <t>随手杯/热水瓶</t>
  </si>
  <si>
    <t>太空杯</t>
  </si>
  <si>
    <t>糖缸</t>
  </si>
  <si>
    <t>碗</t>
  </si>
  <si>
    <t>吸管</t>
  </si>
  <si>
    <t>吸管杯</t>
  </si>
  <si>
    <t>旋盖小宝</t>
  </si>
  <si>
    <t>砧板/菜板</t>
  </si>
  <si>
    <t>家庭清洁</t>
  </si>
  <si>
    <t>百洁布</t>
  </si>
  <si>
    <t>微纤维</t>
  </si>
  <si>
    <t>面纱</t>
  </si>
  <si>
    <t>地板</t>
  </si>
  <si>
    <t>家居</t>
  </si>
  <si>
    <t>汽车</t>
  </si>
  <si>
    <t>电脑屏幕</t>
  </si>
  <si>
    <t>玻璃清洁器及配件</t>
  </si>
  <si>
    <t>双面擦</t>
  </si>
  <si>
    <t>玻璃刮</t>
  </si>
  <si>
    <t>普通擦窗器</t>
  </si>
  <si>
    <t>单面擦</t>
  </si>
  <si>
    <t>擦窗器替换头</t>
  </si>
  <si>
    <t>簸箕</t>
  </si>
  <si>
    <t>鬃毛</t>
  </si>
  <si>
    <t>天然植物材料</t>
  </si>
  <si>
    <t>擦地拖鞋</t>
  </si>
  <si>
    <t>露趾</t>
  </si>
  <si>
    <t>包趾</t>
  </si>
  <si>
    <t>鞋套</t>
  </si>
  <si>
    <t>擦地拖鞋底</t>
  </si>
  <si>
    <t>拖鞋</t>
  </si>
  <si>
    <t>居家</t>
  </si>
  <si>
    <t>夏季款</t>
  </si>
  <si>
    <t>懒人拖鞋</t>
  </si>
  <si>
    <t>全包</t>
  </si>
  <si>
    <t>除尘掸/掸头</t>
  </si>
  <si>
    <t>掸头材质</t>
  </si>
  <si>
    <t>鸡毛</t>
  </si>
  <si>
    <t>钢丝球</t>
  </si>
  <si>
    <t>海绵擦</t>
  </si>
  <si>
    <t>家务手套</t>
  </si>
  <si>
    <t xml:space="preserve">材质 </t>
  </si>
  <si>
    <t>天然橡胶</t>
  </si>
  <si>
    <t>鲨鱼油</t>
  </si>
  <si>
    <t>乳胶</t>
  </si>
  <si>
    <t>植绒</t>
  </si>
  <si>
    <t>合成橡胶</t>
  </si>
  <si>
    <t>聚氯乙烯树脂</t>
  </si>
  <si>
    <t>胶棉拖把</t>
  </si>
  <si>
    <t>挤水方式</t>
  </si>
  <si>
    <t>对折式</t>
  </si>
  <si>
    <t>滚轮式</t>
  </si>
  <si>
    <t>静电除尘纸</t>
  </si>
  <si>
    <t>垃圾袋</t>
  </si>
  <si>
    <t>平口式</t>
  </si>
  <si>
    <t>背心式</t>
  </si>
  <si>
    <t>穿绳式</t>
  </si>
  <si>
    <t>易扎式</t>
  </si>
  <si>
    <t>兔耳式</t>
  </si>
  <si>
    <t>拼版</t>
  </si>
  <si>
    <t>垃圾夹</t>
  </si>
  <si>
    <t>用途</t>
  </si>
  <si>
    <t>学校</t>
  </si>
  <si>
    <t>医院</t>
  </si>
  <si>
    <t>环卫</t>
  </si>
  <si>
    <t>垃圾桶/垃圾架</t>
  </si>
  <si>
    <t>收纳桶</t>
  </si>
  <si>
    <t>纸篓</t>
  </si>
  <si>
    <t>脚踏式</t>
  </si>
  <si>
    <t>遥盖式</t>
  </si>
  <si>
    <t>感应式</t>
  </si>
  <si>
    <t>外壳材质</t>
  </si>
  <si>
    <t>大理石</t>
  </si>
  <si>
    <t>脸盆</t>
  </si>
  <si>
    <t>木桶</t>
  </si>
  <si>
    <t>抹布</t>
  </si>
  <si>
    <t>棉纱</t>
  </si>
  <si>
    <t>洗碗巾</t>
  </si>
  <si>
    <t>清洁布</t>
  </si>
  <si>
    <t>平板拖把</t>
  </si>
  <si>
    <t>尘推类型</t>
  </si>
  <si>
    <t>粘扣式</t>
  </si>
  <si>
    <t>夹固式</t>
  </si>
  <si>
    <t>布套式</t>
  </si>
  <si>
    <t>自拎式</t>
  </si>
  <si>
    <t>杆材质</t>
  </si>
  <si>
    <t>适用空间</t>
  </si>
  <si>
    <t>卧室</t>
  </si>
  <si>
    <t>宿舍</t>
  </si>
  <si>
    <t>餐厅</t>
  </si>
  <si>
    <t>厨房</t>
  </si>
  <si>
    <t>阳台</t>
  </si>
  <si>
    <t>小型吸尘器</t>
  </si>
  <si>
    <t>直立式</t>
  </si>
  <si>
    <t>扫把/扫把头</t>
  </si>
  <si>
    <t>衣橱</t>
  </si>
  <si>
    <t>刷子</t>
  </si>
  <si>
    <t>洗衣刷</t>
  </si>
  <si>
    <t>地刷</t>
  </si>
  <si>
    <t>洗鞋刷</t>
  </si>
  <si>
    <t>杯刷</t>
  </si>
  <si>
    <t>水池刷</t>
  </si>
  <si>
    <t>浴缸刷</t>
  </si>
  <si>
    <t>煤气灶刷</t>
  </si>
  <si>
    <t>蔬果刷</t>
  </si>
  <si>
    <t>马桶刷</t>
  </si>
  <si>
    <t>粘尘刷</t>
  </si>
  <si>
    <t>刷头材质</t>
  </si>
  <si>
    <t>猪鬓毛</t>
  </si>
  <si>
    <t>马鬓毛</t>
  </si>
  <si>
    <t>铜丝</t>
  </si>
  <si>
    <t>毛绒</t>
  </si>
  <si>
    <t>杜邦丝</t>
  </si>
  <si>
    <t>水桶</t>
  </si>
  <si>
    <t>储物</t>
  </si>
  <si>
    <t>置物</t>
  </si>
  <si>
    <t>大容量</t>
  </si>
  <si>
    <t>水拖</t>
  </si>
  <si>
    <t>除尘刷</t>
  </si>
  <si>
    <t>伸缩式</t>
  </si>
  <si>
    <t>直把式</t>
  </si>
  <si>
    <t>可折叠式</t>
  </si>
  <si>
    <t>子母掸</t>
  </si>
  <si>
    <t>劳动保护</t>
  </si>
  <si>
    <t>甲醛吸附/ 活性炭</t>
  </si>
  <si>
    <t>房间</t>
  </si>
  <si>
    <t>食品柜</t>
  </si>
  <si>
    <t>鞋</t>
  </si>
  <si>
    <t>起居室</t>
  </si>
  <si>
    <t>车用</t>
  </si>
  <si>
    <t>橱柜</t>
  </si>
  <si>
    <t>防异味</t>
  </si>
  <si>
    <t>防尘</t>
  </si>
  <si>
    <t>防汽车尾气</t>
  </si>
  <si>
    <t>防二手烟</t>
  </si>
  <si>
    <t>防甲醛</t>
  </si>
  <si>
    <t>防病菌</t>
  </si>
  <si>
    <t>装饰</t>
  </si>
  <si>
    <t>净化空气</t>
  </si>
  <si>
    <t>净化水质</t>
  </si>
  <si>
    <t>拖把配件</t>
  </si>
  <si>
    <t>围裙</t>
  </si>
  <si>
    <t>围裙袖套套装</t>
  </si>
  <si>
    <t>布艺用品清洁剂</t>
  </si>
  <si>
    <t>物理形态</t>
  </si>
  <si>
    <t>液体</t>
  </si>
  <si>
    <t>喷雾</t>
  </si>
  <si>
    <t>啫喱</t>
  </si>
  <si>
    <t>固体</t>
  </si>
  <si>
    <t>块状</t>
  </si>
  <si>
    <t>粉状</t>
  </si>
  <si>
    <t>凝胶</t>
  </si>
  <si>
    <t>油状</t>
  </si>
  <si>
    <t>卫生间</t>
  </si>
  <si>
    <t>办公用</t>
  </si>
  <si>
    <t>香味</t>
  </si>
  <si>
    <t>柠檬香</t>
  </si>
  <si>
    <t>茉莉花香</t>
  </si>
  <si>
    <t>玫瑰花</t>
  </si>
  <si>
    <t>薰衣草香</t>
  </si>
  <si>
    <t>桂花香</t>
  </si>
  <si>
    <t>无香型</t>
  </si>
  <si>
    <t>洗洁精</t>
  </si>
  <si>
    <t>玻璃清洁剂</t>
  </si>
  <si>
    <t>地毯干洗剂</t>
  </si>
  <si>
    <t>地面清洁/保养剂</t>
  </si>
  <si>
    <t>管道疏通剂</t>
  </si>
  <si>
    <t>多用途清洁剂</t>
  </si>
  <si>
    <t>家私清洁/护理剂</t>
  </si>
  <si>
    <t>空调清洁剂</t>
  </si>
  <si>
    <t>马桶清洁剂/洁厕剂</t>
  </si>
  <si>
    <t>水垢清洁剂/除垢剂</t>
  </si>
  <si>
    <t>墙体除霉剂</t>
  </si>
  <si>
    <t>洗衣机槽清洁剂</t>
  </si>
  <si>
    <t>消毒液</t>
  </si>
  <si>
    <t>油污清洁剂</t>
  </si>
  <si>
    <t>干洗剂</t>
  </si>
  <si>
    <t>彩漂</t>
  </si>
  <si>
    <t>漂白剂</t>
  </si>
  <si>
    <t>洗衣粉</t>
  </si>
  <si>
    <t>洗衣皂</t>
  </si>
  <si>
    <t>空气净化剂/芳香剂</t>
  </si>
  <si>
    <t>冰箱除味剂/干燥剂</t>
  </si>
  <si>
    <t>鞋靴干洗剂</t>
  </si>
  <si>
    <t>洗衣液</t>
  </si>
  <si>
    <t>衣领净</t>
  </si>
  <si>
    <t>衣物柔顺剂</t>
  </si>
  <si>
    <t>清瓷剂</t>
  </si>
  <si>
    <t>蚊虫防护</t>
  </si>
  <si>
    <t>防霉防蛀片</t>
  </si>
  <si>
    <t>防蚊贴/防蚊手环</t>
  </si>
  <si>
    <t>儿童专用</t>
  </si>
  <si>
    <t>青年</t>
  </si>
  <si>
    <t>超声波驱蚊器/电子驱蚊器</t>
  </si>
  <si>
    <t>电蚊拍/苍蝇拍</t>
  </si>
  <si>
    <t>电蚊香套装</t>
  </si>
  <si>
    <t>灭鼠/杀虫剂/粘蝇纸/驱蚊草</t>
  </si>
  <si>
    <t>蟑螂</t>
  </si>
  <si>
    <t>蚊子</t>
  </si>
  <si>
    <t>白蚁</t>
  </si>
  <si>
    <t>灭鼠笼/捕鼠器</t>
  </si>
  <si>
    <t>门数</t>
  </si>
  <si>
    <t>灭蚊灯/吸蚊灯/灭蝇灯</t>
  </si>
  <si>
    <t>静音</t>
  </si>
  <si>
    <t>超静音</t>
  </si>
  <si>
    <t>盘香/灭蟑香/蚊香盘</t>
  </si>
  <si>
    <t>蚊香片</t>
  </si>
  <si>
    <t>蚊香液</t>
  </si>
  <si>
    <t>家居装饰</t>
  </si>
  <si>
    <t>墙贴</t>
  </si>
  <si>
    <t>特大号</t>
  </si>
  <si>
    <t>超大号</t>
  </si>
  <si>
    <t>超小号</t>
  </si>
  <si>
    <t>小号</t>
  </si>
  <si>
    <t>中号</t>
  </si>
  <si>
    <t>大号</t>
  </si>
  <si>
    <t>墙贴类型</t>
  </si>
  <si>
    <t>防油墙贴</t>
  </si>
  <si>
    <t>防水墙贴</t>
  </si>
  <si>
    <t>踢脚线墙贴</t>
  </si>
  <si>
    <t>涂鸦墙贴</t>
  </si>
  <si>
    <t>荧光墙贴</t>
  </si>
  <si>
    <t>贴墙方式</t>
  </si>
  <si>
    <t>镜面贴墙</t>
  </si>
  <si>
    <t>立体贴墙</t>
  </si>
  <si>
    <t>平面贴墙</t>
  </si>
  <si>
    <t>书画</t>
  </si>
  <si>
    <t>相册</t>
  </si>
  <si>
    <t>相册类型</t>
  </si>
  <si>
    <t>广告相册</t>
  </si>
  <si>
    <t>大头贴相册</t>
  </si>
  <si>
    <t>粘贴式</t>
  </si>
  <si>
    <t>普通相册</t>
  </si>
  <si>
    <t>插页式</t>
  </si>
  <si>
    <t>一体式</t>
  </si>
  <si>
    <t>儿童相册</t>
  </si>
  <si>
    <t>婚庆相册</t>
  </si>
  <si>
    <t>可收纳照片数</t>
  </si>
  <si>
    <t>201张(含)-300张(含)</t>
  </si>
  <si>
    <t>101张(含)-200张(含)</t>
  </si>
  <si>
    <t>81张(含)-100张(含)</t>
  </si>
  <si>
    <t>500张以上</t>
  </si>
  <si>
    <t>301张(含)-400张(含)</t>
  </si>
  <si>
    <t>401张(含)-500张(含)</t>
  </si>
  <si>
    <t>80张以下</t>
  </si>
  <si>
    <t>适用节日</t>
  </si>
  <si>
    <t>情人节</t>
  </si>
  <si>
    <t>元旦</t>
  </si>
  <si>
    <t>建军节</t>
  </si>
  <si>
    <t>白色情人节</t>
  </si>
  <si>
    <t>七夕</t>
  </si>
  <si>
    <t>中秋节</t>
  </si>
  <si>
    <t>教师节</t>
  </si>
  <si>
    <t>感恩节</t>
  </si>
  <si>
    <t>父亲节</t>
  </si>
  <si>
    <t>母亲节</t>
  </si>
  <si>
    <t>清明</t>
  </si>
  <si>
    <t>三八妇女节</t>
  </si>
  <si>
    <t>蜡烛</t>
  </si>
  <si>
    <t>是否有香味</t>
  </si>
  <si>
    <t>加香</t>
  </si>
  <si>
    <t>无香</t>
  </si>
  <si>
    <t>是否有音乐</t>
  </si>
  <si>
    <t>有音乐</t>
  </si>
  <si>
    <t>无音乐</t>
  </si>
  <si>
    <t>派对</t>
  </si>
  <si>
    <t>室内挂饰</t>
  </si>
  <si>
    <t>生日</t>
  </si>
  <si>
    <t>煮茶保温</t>
  </si>
  <si>
    <t>婚礼</t>
  </si>
  <si>
    <t>供佛</t>
  </si>
  <si>
    <t>花瓶</t>
  </si>
  <si>
    <t>挂饰</t>
  </si>
  <si>
    <t>水泥</t>
  </si>
  <si>
    <t>PVC紫砂</t>
  </si>
  <si>
    <t>锡</t>
  </si>
  <si>
    <t>卡通风</t>
  </si>
  <si>
    <t>新中式</t>
  </si>
  <si>
    <t>名族风</t>
  </si>
  <si>
    <t>简美</t>
  </si>
  <si>
    <t>雕像</t>
  </si>
  <si>
    <t>人造花</t>
  </si>
  <si>
    <t>旗帜</t>
  </si>
  <si>
    <t>百叶窗</t>
  </si>
  <si>
    <t>窗帘装饰</t>
  </si>
  <si>
    <t>镜子</t>
  </si>
  <si>
    <t>音乐盒</t>
  </si>
  <si>
    <t>工艺品</t>
  </si>
  <si>
    <t>十字绣</t>
  </si>
  <si>
    <t>浮雕</t>
  </si>
  <si>
    <t>五金工具</t>
  </si>
  <si>
    <t>扳手</t>
  </si>
  <si>
    <t>铬钒合金钢</t>
  </si>
  <si>
    <t>高碳钢</t>
  </si>
  <si>
    <t>铁镍合金</t>
  </si>
  <si>
    <t>镍铬合金钢</t>
  </si>
  <si>
    <t>铸钢</t>
  </si>
  <si>
    <t>铬钼合金钢</t>
  </si>
  <si>
    <t>铜合金</t>
  </si>
  <si>
    <t>钛钢</t>
  </si>
  <si>
    <t>两用扳手</t>
  </si>
  <si>
    <t>手动套筒扳手</t>
  </si>
  <si>
    <t>内六角扳手</t>
  </si>
  <si>
    <t>管子钳</t>
  </si>
  <si>
    <t>冲击扳手</t>
  </si>
  <si>
    <t>套筒</t>
  </si>
  <si>
    <t>螺丝批</t>
  </si>
  <si>
    <t>18V</t>
  </si>
  <si>
    <t>14,4V</t>
  </si>
  <si>
    <t>9.6V</t>
  </si>
  <si>
    <t>7.2V</t>
  </si>
  <si>
    <t>3.6V</t>
  </si>
  <si>
    <t>质保年限</t>
  </si>
  <si>
    <t>锤</t>
  </si>
  <si>
    <t>钳</t>
  </si>
  <si>
    <t>尺</t>
  </si>
  <si>
    <t>角尺类型</t>
  </si>
  <si>
    <t>万能角尺</t>
  </si>
  <si>
    <t>宽座角尺</t>
  </si>
  <si>
    <t>刀口角尺</t>
  </si>
  <si>
    <t>剪刀</t>
  </si>
  <si>
    <t>办公剪刀</t>
  </si>
  <si>
    <t>学生剪刀</t>
  </si>
  <si>
    <t>美发刀剪套装</t>
  </si>
  <si>
    <t>裁缝剪刀</t>
  </si>
  <si>
    <t>理发剪</t>
  </si>
  <si>
    <t>削发剪</t>
  </si>
  <si>
    <t>儿童理发剪</t>
  </si>
  <si>
    <t>手推剪</t>
  </si>
  <si>
    <t>宠物理发刀剪</t>
  </si>
  <si>
    <t>美发刀剪</t>
  </si>
  <si>
    <t>刀剪锯种类</t>
  </si>
  <si>
    <t>修枝剪</t>
  </si>
  <si>
    <t>绿篱剪</t>
  </si>
  <si>
    <t>高空剪</t>
  </si>
  <si>
    <t>粗枝剪</t>
  </si>
  <si>
    <t>钳子</t>
  </si>
  <si>
    <t>伸缩枝剪</t>
  </si>
  <si>
    <t>草坪剪</t>
  </si>
  <si>
    <t>环枝剪</t>
  </si>
  <si>
    <t>绝缘工具</t>
  </si>
  <si>
    <t>管工工具</t>
  </si>
  <si>
    <t>铆接工具</t>
  </si>
  <si>
    <t>修车工具</t>
  </si>
  <si>
    <t>家居收纳</t>
  </si>
  <si>
    <t>洁瓷剂</t>
  </si>
  <si>
    <t>护洗袋</t>
  </si>
  <si>
    <t>个人洗漱</t>
  </si>
  <si>
    <t>整理</t>
  </si>
  <si>
    <t>家务清洁</t>
  </si>
  <si>
    <t>除味</t>
  </si>
  <si>
    <t>夹子/收纳夹子</t>
  </si>
  <si>
    <t>PVC有机玻璃</t>
  </si>
  <si>
    <t>PC</t>
  </si>
  <si>
    <t>裤架</t>
  </si>
  <si>
    <t>门厅玄关</t>
  </si>
  <si>
    <t>儿童房</t>
  </si>
  <si>
    <t>理线器/集线器/绕线器</t>
  </si>
  <si>
    <t>晾衣杆</t>
  </si>
  <si>
    <t>领带架</t>
  </si>
  <si>
    <t>毛球修剪器</t>
  </si>
  <si>
    <t>晒衣架</t>
  </si>
  <si>
    <t>晒衣篮</t>
  </si>
  <si>
    <t>绳子</t>
  </si>
  <si>
    <t>牛津布</t>
  </si>
  <si>
    <t>尼龙布</t>
  </si>
  <si>
    <t>仿皮</t>
  </si>
  <si>
    <t>绸</t>
  </si>
  <si>
    <t>漆皮</t>
  </si>
  <si>
    <t>收纳凳</t>
  </si>
  <si>
    <t>收纳罐</t>
  </si>
  <si>
    <t>收纳盒</t>
  </si>
  <si>
    <t>收纳架</t>
  </si>
  <si>
    <t>收纳篮</t>
  </si>
  <si>
    <t>收纳瓶</t>
  </si>
  <si>
    <t>收纳套</t>
  </si>
  <si>
    <t>双面粘物器</t>
  </si>
  <si>
    <t>胶面</t>
  </si>
  <si>
    <t>双面</t>
  </si>
  <si>
    <t>单面</t>
  </si>
  <si>
    <t>烫衣板</t>
  </si>
  <si>
    <t>鞋罩/鞋袋/鞋盒</t>
  </si>
  <si>
    <t>衣架</t>
  </si>
  <si>
    <t>衣帽架</t>
  </si>
  <si>
    <t>衣物除尘滚/粘毛滚</t>
  </si>
  <si>
    <t>医药箱</t>
  </si>
  <si>
    <t>整理隔板</t>
  </si>
  <si>
    <t>整理架/置物架/收纳架</t>
  </si>
  <si>
    <t>置地升降晾晒衣架</t>
  </si>
  <si>
    <t>电子工具</t>
  </si>
  <si>
    <t>酒壶</t>
  </si>
  <si>
    <t>烤箱</t>
  </si>
  <si>
    <t>Home Storage</t>
  </si>
  <si>
    <t>Primarycategory</t>
  </si>
  <si>
    <t>TertiaryCategory</t>
  </si>
  <si>
    <t>Property Value</t>
  </si>
  <si>
    <t>Home&amp;Tools</t>
  </si>
  <si>
    <t>HomeTextiles</t>
  </si>
  <si>
    <t>PillowCushion</t>
  </si>
  <si>
    <t>The number of fabrics</t>
  </si>
  <si>
    <t>Thread Count</t>
  </si>
  <si>
    <t>section</t>
  </si>
  <si>
    <t>neck</t>
  </si>
  <si>
    <t>head</t>
  </si>
  <si>
    <t>waist</t>
  </si>
  <si>
    <t>weight</t>
  </si>
  <si>
    <t>0-0.5 kg</t>
  </si>
  <si>
    <t xml:space="preserve">  0.5-1.0 kg</t>
  </si>
  <si>
    <t>sponge</t>
  </si>
  <si>
    <t>Chemical Fiber</t>
  </si>
  <si>
    <t>Down</t>
  </si>
  <si>
    <t>Blending</t>
  </si>
  <si>
    <t>Soybean fiber</t>
  </si>
  <si>
    <t>Viscose fiber</t>
  </si>
  <si>
    <t>Latex (rubber)</t>
  </si>
  <si>
    <t>Fiber pillow</t>
  </si>
  <si>
    <t>Silkworm sand</t>
  </si>
  <si>
    <t>jade</t>
  </si>
  <si>
    <t>camel hair</t>
  </si>
  <si>
    <t>Tuomao</t>
  </si>
  <si>
    <t>PP cotton</t>
  </si>
  <si>
    <t>Pattern type</t>
  </si>
  <si>
    <t>solid</t>
  </si>
  <si>
    <t>Modal fiber</t>
  </si>
  <si>
    <t>Acetate fiber</t>
  </si>
  <si>
    <t>Bamboo fiber</t>
  </si>
  <si>
    <t>Tencel (lyocell)</t>
  </si>
  <si>
    <t>Flannel</t>
  </si>
  <si>
    <t>Coral</t>
  </si>
  <si>
    <t>Sherpa</t>
  </si>
  <si>
    <t>Regenerated cellulose fibers bamboo +</t>
  </si>
  <si>
    <t>rattan</t>
  </si>
  <si>
    <t>grass</t>
  </si>
  <si>
    <t>Leather</t>
  </si>
  <si>
    <t>Ceramic beads</t>
  </si>
  <si>
    <t>Rattan Bamboo +</t>
  </si>
  <si>
    <t>Hemp</t>
  </si>
  <si>
    <t>Cotton denim</t>
  </si>
  <si>
    <t>PET (polyester)</t>
  </si>
  <si>
    <t>Chitin fiber</t>
  </si>
  <si>
    <t>Rayon (regenerated cellulose fiber)</t>
  </si>
  <si>
    <t>feature</t>
  </si>
  <si>
    <t>Anti-Apnea</t>
  </si>
  <si>
    <t>memory</t>
  </si>
  <si>
    <t>treatment</t>
  </si>
  <si>
    <t>massage</t>
  </si>
  <si>
    <t>Hometextiles</t>
  </si>
  <si>
    <t>Pillowcushion</t>
  </si>
  <si>
    <t>Size (cm)</t>
  </si>
  <si>
    <t>45 * 45</t>
  </si>
  <si>
    <t>48 * 74</t>
  </si>
  <si>
    <t>45 * 70</t>
  </si>
  <si>
    <t>50 * 30</t>
  </si>
  <si>
    <t>40 * 60</t>
  </si>
  <si>
    <t>43 * 73</t>
  </si>
  <si>
    <t>68 * 40</t>
  </si>
  <si>
    <t>68 * 68</t>
  </si>
  <si>
    <t>50 * 72</t>
  </si>
  <si>
    <t>20 * 26</t>
  </si>
  <si>
    <t>20 * 30</t>
  </si>
  <si>
    <t>70 * 70</t>
  </si>
  <si>
    <t>Quilt/silkquilt/duvet/quilt</t>
  </si>
  <si>
    <t>180 * 210</t>
  </si>
  <si>
    <t>180 * 150</t>
  </si>
  <si>
    <t>220 * 240</t>
  </si>
  <si>
    <t>150 * 210</t>
  </si>
  <si>
    <t>200 * 230</t>
  </si>
  <si>
    <t>180 * 220</t>
  </si>
  <si>
    <t>140 * 200</t>
  </si>
  <si>
    <t>160 * 210</t>
  </si>
  <si>
    <t>180 * 230</t>
  </si>
  <si>
    <t>200 * 200</t>
  </si>
  <si>
    <t>200 * 300</t>
  </si>
  <si>
    <t>220 * 230</t>
  </si>
  <si>
    <t>230 * 250</t>
  </si>
  <si>
    <t>240 * 220</t>
  </si>
  <si>
    <t>248 * 248</t>
  </si>
  <si>
    <t>Curtain/screen/screendoor</t>
  </si>
  <si>
    <t>Size (meters)</t>
  </si>
  <si>
    <t>1.0 * 1.2</t>
  </si>
  <si>
    <t>1.0 * 1.8</t>
  </si>
  <si>
    <t>1.3 * 1.8</t>
  </si>
  <si>
    <t>1.5 * 2.5</t>
  </si>
  <si>
    <t>1.5 * 2.6</t>
  </si>
  <si>
    <t>2.0 * 2.6</t>
  </si>
  <si>
    <t>2 * 1.4</t>
  </si>
  <si>
    <t>2.0 * 2.7</t>
  </si>
  <si>
    <t>2.5 * 2.6</t>
  </si>
  <si>
    <t>2.5 * 2.7</t>
  </si>
  <si>
    <t>3.0 * 2.6</t>
  </si>
  <si>
    <t>3.0 * 1.4</t>
  </si>
  <si>
    <t>3 * 3.2</t>
  </si>
  <si>
    <t>3.0 * 2.7</t>
  </si>
  <si>
    <t>3.5 * 2.69</t>
  </si>
  <si>
    <t>3.5 * 2.7</t>
  </si>
  <si>
    <t>4 * 2.6</t>
  </si>
  <si>
    <t>4.0 * 2.7</t>
  </si>
  <si>
    <t>5.0 * 2.6</t>
  </si>
  <si>
    <t>5.0 * 1.4</t>
  </si>
  <si>
    <t>Sheetcover</t>
  </si>
  <si>
    <t>100 * 200</t>
  </si>
  <si>
    <t>120 * 200</t>
  </si>
  <si>
    <t>120 * 230</t>
  </si>
  <si>
    <t>120 * 80</t>
  </si>
  <si>
    <t>130 * 80</t>
  </si>
  <si>
    <t>135 * 200</t>
  </si>
  <si>
    <t>150 * 200</t>
  </si>
  <si>
    <t>150 * 90</t>
  </si>
  <si>
    <t>160 * 230</t>
  </si>
  <si>
    <t>180 * 200</t>
  </si>
  <si>
    <t>200 * 220</t>
  </si>
  <si>
    <t>250 * 270</t>
  </si>
  <si>
    <t>250 * 200</t>
  </si>
  <si>
    <t>250 * 250</t>
  </si>
  <si>
    <t>Mattress/bedmattress/bedpad/tatami</t>
  </si>
  <si>
    <t>Dimensions (mm)</t>
  </si>
  <si>
    <t>500 * 1000</t>
  </si>
  <si>
    <t>600 * 1200</t>
  </si>
  <si>
    <t>600 * 1000</t>
  </si>
  <si>
    <t>700 * 1400</t>
  </si>
  <si>
    <t>700 * 1300</t>
  </si>
  <si>
    <t>800 * 1900</t>
  </si>
  <si>
    <t>800 * 2000</t>
  </si>
  <si>
    <t>900 * 1900</t>
  </si>
  <si>
    <t>900 * 2000</t>
  </si>
  <si>
    <t>1000 * 2000</t>
  </si>
  <si>
    <t>1000 1900 *</t>
  </si>
  <si>
    <t>1200 * 2000</t>
  </si>
  <si>
    <t>1200 1900 *</t>
  </si>
  <si>
    <t>1350 * 2000</t>
  </si>
  <si>
    <t>1350 1900 *</t>
  </si>
  <si>
    <t>1500 * 2000</t>
  </si>
  <si>
    <t>1500 1900 *</t>
  </si>
  <si>
    <t>1800 * 2000</t>
  </si>
  <si>
    <t>1800 1900 *</t>
  </si>
  <si>
    <t>2000 * 2000</t>
  </si>
  <si>
    <t>Bedmattress/bedskirt/bedcover</t>
  </si>
  <si>
    <t>Beddingkit</t>
  </si>
  <si>
    <t>Floormatcarpet</t>
  </si>
  <si>
    <t>400 * 1000</t>
  </si>
  <si>
    <t>400 * 600</t>
  </si>
  <si>
    <t>400 * 800</t>
  </si>
  <si>
    <t>400 * 1200</t>
  </si>
  <si>
    <t>500 * 800</t>
  </si>
  <si>
    <t>5000 * 1200</t>
  </si>
  <si>
    <t>1200 1700 *</t>
  </si>
  <si>
    <t>1400 * 2000</t>
  </si>
  <si>
    <t>1600 2300 *</t>
  </si>
  <si>
    <t>1700 2400 *</t>
  </si>
  <si>
    <t>2000 3000 *</t>
  </si>
  <si>
    <t>2500 2500 *</t>
  </si>
  <si>
    <t>2500 3500 *</t>
  </si>
  <si>
    <t>Electricblanket</t>
  </si>
  <si>
    <t>HomeFabric</t>
  </si>
  <si>
    <t>pattern</t>
  </si>
  <si>
    <t>Floral</t>
  </si>
  <si>
    <t>Leopard</t>
  </si>
  <si>
    <t>Polka Dot</t>
  </si>
  <si>
    <t>stripe</t>
  </si>
  <si>
    <t>3D effect</t>
  </si>
  <si>
    <t>Little Moon Flower</t>
  </si>
  <si>
    <t>Large full flower</t>
  </si>
  <si>
    <t>Gradual change</t>
  </si>
  <si>
    <t>National Wind Flower</t>
  </si>
  <si>
    <t>Camouflage</t>
  </si>
  <si>
    <t>Skull</t>
  </si>
  <si>
    <t>Herringbone</t>
  </si>
  <si>
    <t>letter and number</t>
  </si>
  <si>
    <t>animal picture</t>
  </si>
  <si>
    <t>Animal prints</t>
  </si>
  <si>
    <t>big flower</t>
  </si>
  <si>
    <t>Zebra</t>
  </si>
  <si>
    <t>Abstract pattern</t>
  </si>
  <si>
    <t>Houndstooth</t>
  </si>
  <si>
    <t>letter</t>
  </si>
  <si>
    <t>character</t>
  </si>
  <si>
    <t>Dot</t>
  </si>
  <si>
    <t>Geometric patterns</t>
  </si>
  <si>
    <t>animal</t>
  </si>
  <si>
    <t>building</t>
  </si>
  <si>
    <t>fruit</t>
  </si>
  <si>
    <t>landscape</t>
  </si>
  <si>
    <t>still life</t>
  </si>
  <si>
    <t>Plant flowers</t>
  </si>
  <si>
    <t>Mixed colors</t>
  </si>
  <si>
    <t>Heart-shaped</t>
  </si>
  <si>
    <t>Graffiti</t>
  </si>
  <si>
    <t>Hand Painted</t>
  </si>
  <si>
    <t>lattice</t>
  </si>
  <si>
    <t>Packing</t>
  </si>
  <si>
    <t>Combination of equipment</t>
  </si>
  <si>
    <t>Bulk</t>
  </si>
  <si>
    <t>Placemat Material</t>
  </si>
  <si>
    <t>400 series stainless steel</t>
  </si>
  <si>
    <t>Cloth</t>
  </si>
  <si>
    <t>Fabric material</t>
  </si>
  <si>
    <t>Homefabric</t>
  </si>
  <si>
    <t>Mat/bamboomat/rattanmat/strawmat/leathermat</t>
  </si>
  <si>
    <t>Towel/bathtowel/bathrobe</t>
  </si>
  <si>
    <t>Cotton</t>
  </si>
  <si>
    <t>Untwisted yarn</t>
  </si>
  <si>
    <t>Non-woven</t>
  </si>
  <si>
    <t>charcoal fibre</t>
  </si>
  <si>
    <t>Towel category</t>
  </si>
  <si>
    <t>washcloth</t>
  </si>
  <si>
    <t>houseware</t>
  </si>
  <si>
    <t>Beauty towel interface</t>
  </si>
  <si>
    <t>Child towels</t>
  </si>
  <si>
    <t>Kerchief</t>
  </si>
  <si>
    <t>Sports Towel</t>
  </si>
  <si>
    <t>Mini compressed towel</t>
  </si>
  <si>
    <t>50 * 90CM</t>
  </si>
  <si>
    <t>34 * 70CM</t>
  </si>
  <si>
    <t>mosquitonet</t>
  </si>
  <si>
    <t>Optional hot</t>
  </si>
  <si>
    <t>Cool in summer</t>
  </si>
  <si>
    <t>Air-conditioning costs</t>
  </si>
  <si>
    <t>Thick warm</t>
  </si>
  <si>
    <t>sweet</t>
  </si>
  <si>
    <t>Shading</t>
  </si>
  <si>
    <t xml:space="preserve">child </t>
  </si>
  <si>
    <t>fold</t>
  </si>
  <si>
    <t>Neonatal</t>
  </si>
  <si>
    <t>baby</t>
  </si>
  <si>
    <t>Wedding</t>
  </si>
  <si>
    <t>Muji wind</t>
  </si>
  <si>
    <t>High Landscape</t>
  </si>
  <si>
    <t>adjustable</t>
  </si>
  <si>
    <t>1.2 * 2M</t>
  </si>
  <si>
    <t>1.8 * 2.2M</t>
  </si>
  <si>
    <t>Leisureblanket/blanket/rubber</t>
  </si>
  <si>
    <t>BeddingAccessories</t>
  </si>
  <si>
    <t>Yellow with red plaid</t>
  </si>
  <si>
    <t>Yellow with black plaid</t>
  </si>
  <si>
    <t>Flower gray</t>
  </si>
  <si>
    <t>Sky Blue</t>
  </si>
  <si>
    <t>Red plaid gray</t>
  </si>
  <si>
    <t>Red box</t>
  </si>
  <si>
    <t>Black plaid</t>
  </si>
  <si>
    <t>Black white point</t>
  </si>
  <si>
    <t>Fuguihong</t>
  </si>
  <si>
    <t>Retro big dot</t>
  </si>
  <si>
    <t>Pink Print</t>
  </si>
  <si>
    <t>Light yellow</t>
  </si>
  <si>
    <t>Navy wavelet point</t>
  </si>
  <si>
    <t>Dark blue stripes</t>
  </si>
  <si>
    <t>greenish yellow</t>
  </si>
  <si>
    <t>color</t>
  </si>
  <si>
    <t>Color circle</t>
  </si>
  <si>
    <t>Color blue</t>
  </si>
  <si>
    <t>Leopard silver</t>
  </si>
  <si>
    <t>White printing</t>
  </si>
  <si>
    <t>Lime</t>
  </si>
  <si>
    <t>sapphire</t>
  </si>
  <si>
    <t>Light blue</t>
  </si>
  <si>
    <t>Silver</t>
  </si>
  <si>
    <t>Black red dot</t>
  </si>
  <si>
    <t>Brown</t>
  </si>
  <si>
    <t>Green and white</t>
  </si>
  <si>
    <t>Brown and white</t>
  </si>
  <si>
    <t>pink</t>
  </si>
  <si>
    <t>Coffee printing</t>
  </si>
  <si>
    <t>Cartoon printing</t>
  </si>
  <si>
    <t>Blue gray plaid</t>
  </si>
  <si>
    <t>Miniature flower</t>
  </si>
  <si>
    <t>Blue</t>
  </si>
  <si>
    <t>Heather Gray</t>
  </si>
  <si>
    <t>Heather Gray Printing</t>
  </si>
  <si>
    <t>Rose Printing</t>
  </si>
  <si>
    <t>Off-white</t>
  </si>
  <si>
    <t>M gray</t>
  </si>
  <si>
    <t>M gray stripes</t>
  </si>
  <si>
    <t>Denim Blue</t>
  </si>
  <si>
    <t>Light pink</t>
  </si>
  <si>
    <t>light coffee</t>
  </si>
  <si>
    <t>Light Purple Plaid</t>
  </si>
  <si>
    <t>Butter yellow</t>
  </si>
  <si>
    <t>Deep blue</t>
  </si>
  <si>
    <t>Crimson</t>
  </si>
  <si>
    <t>Fuchsia</t>
  </si>
  <si>
    <t>Purple plaid coffee</t>
  </si>
  <si>
    <t>Light tan</t>
  </si>
  <si>
    <t>Burgundy</t>
  </si>
  <si>
    <t>Gray Green</t>
  </si>
  <si>
    <t>Duplex printing</t>
  </si>
  <si>
    <t>2.0m (6.6 feet) bed</t>
  </si>
  <si>
    <t>1.8m (6 feet) bed</t>
  </si>
  <si>
    <t>1.5m (5 feet) bed</t>
  </si>
  <si>
    <t>1.35m (4.5 feet) bed</t>
  </si>
  <si>
    <t>1.2m (4 feet) bed</t>
  </si>
  <si>
    <t>1.0m (3.3 feet) Bed</t>
  </si>
  <si>
    <t>0.9m bed</t>
  </si>
  <si>
    <t>0.8m bed</t>
  </si>
  <si>
    <t>1.8x2.2m bed</t>
  </si>
  <si>
    <t>Beddingaccessories</t>
  </si>
  <si>
    <t>Pillow/Pillow/HealthPillow/CervicalPillow/PillowCase/Pillow</t>
  </si>
  <si>
    <t>Beddingpackage</t>
  </si>
  <si>
    <t>BedLi/Bedskirt/bedcovers</t>
  </si>
  <si>
    <t>Size bed enterprises bedspread</t>
  </si>
  <si>
    <t>Other sizes</t>
  </si>
  <si>
    <t>180cmx range (200-220)</t>
  </si>
  <si>
    <t>160cmx range (200-220)</t>
  </si>
  <si>
    <t>Bedding thickness</t>
  </si>
  <si>
    <t>39cm or more</t>
  </si>
  <si>
    <t>Carpetmats</t>
  </si>
  <si>
    <t>original design</t>
  </si>
  <si>
    <t>Wild</t>
  </si>
  <si>
    <t>Business</t>
  </si>
  <si>
    <t>abstract</t>
  </si>
  <si>
    <t>lovely</t>
  </si>
  <si>
    <t>Creative trend</t>
  </si>
  <si>
    <t>Lady</t>
  </si>
  <si>
    <t>folk-custom</t>
  </si>
  <si>
    <t>Punk</t>
  </si>
  <si>
    <t>Japanese</t>
  </si>
  <si>
    <t>Korean version</t>
  </si>
  <si>
    <t>princess</t>
  </si>
  <si>
    <t>England</t>
  </si>
  <si>
    <t>Applicable scene</t>
  </si>
  <si>
    <t>Commercial</t>
  </si>
  <si>
    <t>living room</t>
  </si>
  <si>
    <t>bathroom</t>
  </si>
  <si>
    <t>Entrance</t>
  </si>
  <si>
    <t>Bathroom</t>
  </si>
  <si>
    <t>Guard</t>
  </si>
  <si>
    <t>Bay window</t>
  </si>
  <si>
    <t>Carpet shape</t>
  </si>
  <si>
    <t>Curtains/screens/screendoor</t>
  </si>
  <si>
    <t>Home cloth material</t>
  </si>
  <si>
    <t>Man-made fiber</t>
  </si>
  <si>
    <t>shell</t>
  </si>
  <si>
    <t>Pearl paper</t>
  </si>
  <si>
    <t>80% polyester + 20% polyamide fibers</t>
  </si>
  <si>
    <t>3416 stainless steel</t>
  </si>
  <si>
    <t>302 stainless steel</t>
  </si>
  <si>
    <t>201 stainless steel</t>
  </si>
  <si>
    <t>304 stainless steel</t>
  </si>
  <si>
    <t>Precious metals</t>
  </si>
  <si>
    <t>36% bone meal bone china</t>
  </si>
  <si>
    <t>More than 45% bone meal bone china</t>
  </si>
  <si>
    <t>Institute</t>
  </si>
  <si>
    <t>Leisure</t>
  </si>
  <si>
    <t>Sexy</t>
  </si>
  <si>
    <t>Loose</t>
  </si>
  <si>
    <t>A semi-shielding</t>
  </si>
  <si>
    <t>High shading</t>
  </si>
  <si>
    <t>The entire shade</t>
  </si>
  <si>
    <t>Translucent</t>
  </si>
  <si>
    <t>Curtain size</t>
  </si>
  <si>
    <t>2.5 * 2.7m</t>
  </si>
  <si>
    <t>2 * 2.6m</t>
  </si>
  <si>
    <t>2 * 2.7m</t>
  </si>
  <si>
    <t>3.5 * 2.7m</t>
  </si>
  <si>
    <t>3 * 2.6m</t>
  </si>
  <si>
    <t>5 * 2.6m</t>
  </si>
  <si>
    <t>3 * 2.7m</t>
  </si>
  <si>
    <t>1.5 * 1.3m</t>
  </si>
  <si>
    <t>1.5 * 2.5m</t>
  </si>
  <si>
    <t>1.7 * 2.7m</t>
  </si>
  <si>
    <t>1 * 1.3m</t>
  </si>
  <si>
    <t>Fabric technology</t>
  </si>
  <si>
    <t>Chenille</t>
  </si>
  <si>
    <t>High Precision</t>
  </si>
  <si>
    <t>Dyed</t>
  </si>
  <si>
    <t>Carving</t>
  </si>
  <si>
    <t>printing</t>
  </si>
  <si>
    <t>embroidered</t>
  </si>
  <si>
    <t>Suitable for curtains</t>
  </si>
  <si>
    <t>Octagonal window</t>
  </si>
  <si>
    <t>Curved window</t>
  </si>
  <si>
    <t>Corner window</t>
  </si>
  <si>
    <t>French window</t>
  </si>
  <si>
    <t>Plane window</t>
  </si>
  <si>
    <t>Electricblankets</t>
  </si>
  <si>
    <t>The number of applicable</t>
  </si>
  <si>
    <t>Double</t>
  </si>
  <si>
    <t>individual</t>
  </si>
  <si>
    <t>Leisureblanket/blanket/carpet</t>
  </si>
  <si>
    <t>Ice silk</t>
  </si>
  <si>
    <t>Air-conditioned rooms</t>
  </si>
  <si>
    <t>Nap</t>
  </si>
  <si>
    <t>Cots</t>
  </si>
  <si>
    <t>To help sleep</t>
  </si>
  <si>
    <t>Thicken</t>
  </si>
  <si>
    <t>Linens</t>
  </si>
  <si>
    <t>Product rating</t>
  </si>
  <si>
    <t>Qualified</t>
  </si>
  <si>
    <t>First grade</t>
  </si>
  <si>
    <t>Excellence in goods</t>
  </si>
  <si>
    <t>Home bedding material</t>
  </si>
  <si>
    <t>Home filler material</t>
  </si>
  <si>
    <t>Mat/mats/caneseats/mats/leathermat</t>
  </si>
  <si>
    <t>Bamboo silk ice +</t>
  </si>
  <si>
    <t>Duplex / Rattan Bamboo +</t>
  </si>
  <si>
    <t>Mattress/mattress/bedpad/tatami</t>
  </si>
  <si>
    <t>Pillow/pillow/Pillow/cervicalpillow/pillowcase/pillowcovers</t>
  </si>
  <si>
    <t>Quilt/silk/duvet/quilt</t>
  </si>
  <si>
    <t>Weaving Process</t>
  </si>
  <si>
    <t>Brushed</t>
  </si>
  <si>
    <t>Twill</t>
  </si>
  <si>
    <t>Sofacushion/icepad,etc.</t>
  </si>
  <si>
    <t>KitchenAppliances</t>
  </si>
  <si>
    <t>Thermos/pot</t>
  </si>
  <si>
    <t>Freezer</t>
  </si>
  <si>
    <t>Open the door</t>
  </si>
  <si>
    <t>The door open</t>
  </si>
  <si>
    <t>Butterfly doors</t>
  </si>
  <si>
    <t>Side-</t>
  </si>
  <si>
    <t>Sliding doors</t>
  </si>
  <si>
    <t>Before opening the door</t>
  </si>
  <si>
    <t>Curved glass doors</t>
  </si>
  <si>
    <t>Cooling way</t>
  </si>
  <si>
    <t>Single-temperature</t>
  </si>
  <si>
    <t>Direct Cooling</t>
  </si>
  <si>
    <t>Refrigerated FCL conversion</t>
  </si>
  <si>
    <t>Dual temperature</t>
  </si>
  <si>
    <t>Air-cooled</t>
  </si>
  <si>
    <t>Cold wind straight</t>
  </si>
  <si>
    <t>Door structure</t>
  </si>
  <si>
    <t>Multi-Door</t>
  </si>
  <si>
    <t>Two-door</t>
  </si>
  <si>
    <t>Single door</t>
  </si>
  <si>
    <t>Three-door</t>
  </si>
  <si>
    <t>Size 10</t>
  </si>
  <si>
    <t>Size 11</t>
  </si>
  <si>
    <t>Size 12</t>
  </si>
  <si>
    <t>Size 13</t>
  </si>
  <si>
    <t>Size 14</t>
  </si>
  <si>
    <t>Size 15</t>
  </si>
  <si>
    <t>Gasstoves</t>
  </si>
  <si>
    <t>Fuel type</t>
  </si>
  <si>
    <t>natural gas</t>
  </si>
  <si>
    <t>LPG</t>
  </si>
  <si>
    <t>Artificial gas</t>
  </si>
  <si>
    <t>Gas-electric dual-use</t>
  </si>
  <si>
    <t>Panel material</t>
  </si>
  <si>
    <t>GLASS</t>
  </si>
  <si>
    <t>Raging fire</t>
  </si>
  <si>
    <t>Energy Saving</t>
  </si>
  <si>
    <t>Suction side</t>
  </si>
  <si>
    <t>Automatic cleaning</t>
  </si>
  <si>
    <t>Big suction</t>
  </si>
  <si>
    <t>No fumes</t>
  </si>
  <si>
    <t>Free washable</t>
  </si>
  <si>
    <t>frequency conversion</t>
  </si>
  <si>
    <t>constant temperature</t>
  </si>
  <si>
    <t>compressor</t>
  </si>
  <si>
    <t>Fixed-frequency</t>
  </si>
  <si>
    <t>Frequency (energy-saving)</t>
  </si>
  <si>
    <t>Hood</t>
  </si>
  <si>
    <t>species</t>
  </si>
  <si>
    <t>Top</t>
  </si>
  <si>
    <t>T models</t>
  </si>
  <si>
    <t>Island</t>
  </si>
  <si>
    <t>Body Material</t>
  </si>
  <si>
    <t>Spraying panel</t>
  </si>
  <si>
    <t>Spraying steel</t>
  </si>
  <si>
    <t>Coated steel</t>
  </si>
  <si>
    <t>Stainless steel coating</t>
  </si>
  <si>
    <t>Key Type</t>
  </si>
  <si>
    <t>Touch</t>
  </si>
  <si>
    <t>Touch switch</t>
  </si>
  <si>
    <t>Touchtone</t>
  </si>
  <si>
    <t>This 7</t>
  </si>
  <si>
    <t>Inductioncooker</t>
  </si>
  <si>
    <t>Electrickettle</t>
  </si>
  <si>
    <t>Electricbakingpan</t>
  </si>
  <si>
    <t>4 years</t>
  </si>
  <si>
    <t>2 years</t>
  </si>
  <si>
    <t>3 years</t>
  </si>
  <si>
    <t>1 year</t>
  </si>
  <si>
    <t>Warranty type</t>
  </si>
  <si>
    <t>Genius</t>
  </si>
  <si>
    <t>Merchant warranty</t>
  </si>
  <si>
    <t>control method</t>
  </si>
  <si>
    <t>Other / other</t>
  </si>
  <si>
    <t>PC-style</t>
  </si>
  <si>
    <t>Fry</t>
  </si>
  <si>
    <t>Pan-fried</t>
  </si>
  <si>
    <t>Bake</t>
  </si>
  <si>
    <t>fry</t>
  </si>
  <si>
    <t>grilled</t>
  </si>
  <si>
    <t>Baking pan heating surface</t>
  </si>
  <si>
    <t>Sided heating</t>
  </si>
  <si>
    <t>Branded plate design</t>
  </si>
  <si>
    <t>Non-floating</t>
  </si>
  <si>
    <t>Suspension</t>
  </si>
  <si>
    <t>power</t>
  </si>
  <si>
    <t>1201W (including) -1500W (inclusive)</t>
  </si>
  <si>
    <t>1501W and above</t>
  </si>
  <si>
    <t>1000W and below</t>
  </si>
  <si>
    <t>1001W (including) -1200W (inclusive)</t>
  </si>
  <si>
    <t>caliber</t>
  </si>
  <si>
    <t>26cm (including) -28cm (inclusive)</t>
  </si>
  <si>
    <t>32cm (including) -35cm (free)</t>
  </si>
  <si>
    <t>35cm and above</t>
  </si>
  <si>
    <t>25cm and below</t>
  </si>
  <si>
    <t>29cm (including) -31cm (inclusive)</t>
  </si>
  <si>
    <t>Baking pan type</t>
  </si>
  <si>
    <t>Crepe machine</t>
  </si>
  <si>
    <t>Electric baking pan</t>
  </si>
  <si>
    <t>Grilling machine</t>
  </si>
  <si>
    <t>Inductioncooker/electricceramicstove</t>
  </si>
  <si>
    <t>Electriceggbeater</t>
  </si>
  <si>
    <t>Electriccookers</t>
  </si>
  <si>
    <t>Whether remote control</t>
  </si>
  <si>
    <t>Have</t>
  </si>
  <si>
    <t>no</t>
  </si>
  <si>
    <t>stew</t>
  </si>
  <si>
    <t>Soup</t>
  </si>
  <si>
    <t>Porridge</t>
  </si>
  <si>
    <t>rice</t>
  </si>
  <si>
    <t>Yogurt</t>
  </si>
  <si>
    <t>Less than 1L (excluding 1L)</t>
  </si>
  <si>
    <t>The following 1L</t>
  </si>
  <si>
    <t>2L (including) -3L (free)</t>
  </si>
  <si>
    <t>3L (including) -4L (free)</t>
  </si>
  <si>
    <t>4L (including) -5L (free)</t>
  </si>
  <si>
    <t>1L (including) -2L (free)</t>
  </si>
  <si>
    <t>6L and above</t>
  </si>
  <si>
    <t>5L (with) 6L (free)</t>
  </si>
  <si>
    <t>200W (including) -299W (inclusive)</t>
  </si>
  <si>
    <t>300W (including) -399W (inclusive)</t>
  </si>
  <si>
    <t>400W and above</t>
  </si>
  <si>
    <t>100W or less</t>
  </si>
  <si>
    <t>100W (including) -199W (including)</t>
  </si>
  <si>
    <t>Ricecooker</t>
  </si>
  <si>
    <t>Square</t>
  </si>
  <si>
    <t>Chassis heating</t>
  </si>
  <si>
    <t>Three-dimensional heat</t>
  </si>
  <si>
    <t>Dimensional heating</t>
  </si>
  <si>
    <t>2 -4 people</t>
  </si>
  <si>
    <t>2 -8 people</t>
  </si>
  <si>
    <t>2 -6 people</t>
  </si>
  <si>
    <t>- 7-3</t>
  </si>
  <si>
    <t>2 -5 people</t>
  </si>
  <si>
    <t>3 -6 people</t>
  </si>
  <si>
    <t>1 person -2 people</t>
  </si>
  <si>
    <t>3 -4 people</t>
  </si>
  <si>
    <t>5 -6 people</t>
  </si>
  <si>
    <t>7 -8 people</t>
  </si>
  <si>
    <t>9 and above</t>
  </si>
  <si>
    <t>2 Serves 2-3</t>
  </si>
  <si>
    <t>3 or more</t>
  </si>
  <si>
    <t>6 -8 people</t>
  </si>
  <si>
    <t>4 -6 people</t>
  </si>
  <si>
    <t>Energy Rating</t>
  </si>
  <si>
    <t>Four</t>
  </si>
  <si>
    <t>Five</t>
  </si>
  <si>
    <t>One</t>
  </si>
  <si>
    <t>Two</t>
  </si>
  <si>
    <t>Three</t>
  </si>
  <si>
    <t>The following 3L</t>
  </si>
  <si>
    <t>Cooking</t>
  </si>
  <si>
    <t>Anhydrous oil-stew stew</t>
  </si>
  <si>
    <t>Grains</t>
  </si>
  <si>
    <t>Claypot</t>
  </si>
  <si>
    <t>cake</t>
  </si>
  <si>
    <t>reservation</t>
  </si>
  <si>
    <t>timing</t>
  </si>
  <si>
    <t>Nanocrystalline Gang</t>
  </si>
  <si>
    <t>X-wall Shine Liner</t>
  </si>
  <si>
    <t>Maifanshi</t>
  </si>
  <si>
    <t>Baoding Balls</t>
  </si>
  <si>
    <t>Kettle bile</t>
  </si>
  <si>
    <t>Non-stick coating</t>
  </si>
  <si>
    <t>Far-infrared</t>
  </si>
  <si>
    <t>Matrix Cellular</t>
  </si>
  <si>
    <t>Tao Jing</t>
  </si>
  <si>
    <t>Black Crystal</t>
  </si>
  <si>
    <t>Cellular Topaz</t>
  </si>
  <si>
    <t>FRP</t>
  </si>
  <si>
    <t>Stoneware</t>
  </si>
  <si>
    <t>Bone china</t>
  </si>
  <si>
    <t>Gold Liner</t>
  </si>
  <si>
    <t>600W or less</t>
  </si>
  <si>
    <t>601w (including) -800W (inclusive)</t>
  </si>
  <si>
    <t>801W (including) -1000 W (free)</t>
  </si>
  <si>
    <t>1000W (including) -1200W (inclusive)</t>
  </si>
  <si>
    <t>1201W more</t>
  </si>
  <si>
    <t>Electricoven</t>
  </si>
  <si>
    <t>Electriclunchbox</t>
  </si>
  <si>
    <t>Electrichotpot</t>
  </si>
  <si>
    <t>capacity</t>
  </si>
  <si>
    <t>cook</t>
  </si>
  <si>
    <t>Teppanyaki</t>
  </si>
  <si>
    <t>Hot Pot</t>
  </si>
  <si>
    <t>steam</t>
  </si>
  <si>
    <t>Pot mouth Specifications</t>
  </si>
  <si>
    <t>26cm (inclusive) - 30cm (inclusive)</t>
  </si>
  <si>
    <t>31cm and above</t>
  </si>
  <si>
    <t>20cm and below</t>
  </si>
  <si>
    <t>21cm (including) -25cm (inclusive)</t>
  </si>
  <si>
    <t>800W or less</t>
  </si>
  <si>
    <t>1501W more</t>
  </si>
  <si>
    <t>Electricpressurecooker</t>
  </si>
  <si>
    <t>pot</t>
  </si>
  <si>
    <t>900W (including) -999W (inclusive)</t>
  </si>
  <si>
    <t>1000W and above</t>
  </si>
  <si>
    <t>800W (including) -899W (inclusive)</t>
  </si>
  <si>
    <t>There Anhydrous stew function</t>
  </si>
  <si>
    <t>Liner Material</t>
  </si>
  <si>
    <t>Non-stick interior color + Lang liner</t>
  </si>
  <si>
    <t>Topaz</t>
  </si>
  <si>
    <t>Citrine black crystal interior liner +</t>
  </si>
  <si>
    <t>Stainless steel honeycomb liner +</t>
  </si>
  <si>
    <t>Black Steel</t>
  </si>
  <si>
    <t>Hard oxide</t>
  </si>
  <si>
    <t>Far-infrared grain steel</t>
  </si>
  <si>
    <t>Porcelain crystal</t>
  </si>
  <si>
    <t>Lang Tao Jing liner liner color +</t>
  </si>
  <si>
    <t>Tao Jing liner</t>
  </si>
  <si>
    <t>Non-stick liner</t>
  </si>
  <si>
    <t>Black Crystal Display liner liner +</t>
  </si>
  <si>
    <t>4 -8 people</t>
  </si>
  <si>
    <t>Icetray/icemachine</t>
  </si>
  <si>
    <t>Pastamachine/pressingmachine</t>
  </si>
  <si>
    <t>Is there an automatic cleaning function</t>
  </si>
  <si>
    <t>Yes</t>
  </si>
  <si>
    <t>Speed ​​adjustment</t>
  </si>
  <si>
    <t>2 block</t>
  </si>
  <si>
    <t>12 files</t>
  </si>
  <si>
    <t>2 or more block</t>
  </si>
  <si>
    <t>Manually</t>
  </si>
  <si>
    <t>Speed ​​selection</t>
  </si>
  <si>
    <t>1 block</t>
  </si>
  <si>
    <t>7 files</t>
  </si>
  <si>
    <t>Electricfryer</t>
  </si>
  <si>
    <t>Electricsteamer</t>
  </si>
  <si>
    <t>Soymilkmachine</t>
  </si>
  <si>
    <t>Stirring/cookingmachine</t>
  </si>
  <si>
    <t>WaterPurifier</t>
  </si>
  <si>
    <t>classification</t>
  </si>
  <si>
    <t>Water purifier</t>
  </si>
  <si>
    <t>Water Purifier</t>
  </si>
  <si>
    <t>Water Softener</t>
  </si>
  <si>
    <t>Pre-filter</t>
  </si>
  <si>
    <t>Central water purifier</t>
  </si>
  <si>
    <t>detergent</t>
  </si>
  <si>
    <t>Household net buckets</t>
  </si>
  <si>
    <t>working principle</t>
  </si>
  <si>
    <t>Reverse Osmosis</t>
  </si>
  <si>
    <t>Ultrafiltration</t>
  </si>
  <si>
    <t>Activated Carbon</t>
  </si>
  <si>
    <t>Ceramic filter</t>
  </si>
  <si>
    <t>Filter</t>
  </si>
  <si>
    <t>RO membranes</t>
  </si>
  <si>
    <t>Hollow fiber</t>
  </si>
  <si>
    <t>Nanofiltration</t>
  </si>
  <si>
    <t>Folded filter</t>
  </si>
  <si>
    <t>Titanium core</t>
  </si>
  <si>
    <t>Wound filter</t>
  </si>
  <si>
    <t>PPF cotton</t>
  </si>
  <si>
    <t>Stainless steel strainer</t>
  </si>
  <si>
    <t>Quartz sand</t>
  </si>
  <si>
    <t>Activated carbon + UF</t>
  </si>
  <si>
    <t>utilized location</t>
  </si>
  <si>
    <t>Central Water Purifier</t>
  </si>
  <si>
    <t>POU</t>
  </si>
  <si>
    <t>effect</t>
  </si>
  <si>
    <t>Straight drink</t>
  </si>
  <si>
    <t>Non-drinking straight</t>
  </si>
  <si>
    <t>Coffeemachine</t>
  </si>
  <si>
    <t>Grinder</t>
  </si>
  <si>
    <t>Italian</t>
  </si>
  <si>
    <t>Coin-operated coffee machine</t>
  </si>
  <si>
    <t>Use</t>
  </si>
  <si>
    <t>Automatic</t>
  </si>
  <si>
    <t>Semiautomatic</t>
  </si>
  <si>
    <t>Coffee pot classification</t>
  </si>
  <si>
    <t>Steam</t>
  </si>
  <si>
    <t>Capsule coffee makers</t>
  </si>
  <si>
    <t>Pump type</t>
  </si>
  <si>
    <t>Siphon</t>
  </si>
  <si>
    <t>Drip</t>
  </si>
  <si>
    <t>Moka</t>
  </si>
  <si>
    <t>Coffee maker Capacity</t>
  </si>
  <si>
    <t>More than 16 cups</t>
  </si>
  <si>
    <t>6-10 Cup</t>
  </si>
  <si>
    <t>5 cups or less</t>
  </si>
  <si>
    <t>11-15 Cup</t>
  </si>
  <si>
    <t>Breadmachine</t>
  </si>
  <si>
    <t>Otherkitchenappliances</t>
  </si>
  <si>
    <t>Yogurtmachine</t>
  </si>
  <si>
    <t>Microwaveoven</t>
  </si>
  <si>
    <t>microwave</t>
  </si>
  <si>
    <t>barbecue</t>
  </si>
  <si>
    <t>Lightwave</t>
  </si>
  <si>
    <t>Steam Cube</t>
  </si>
  <si>
    <t>Energy efficiency rating</t>
  </si>
  <si>
    <t>Microwave classification</t>
  </si>
  <si>
    <t>Convection Oven</t>
  </si>
  <si>
    <t>Furnace heat wave</t>
  </si>
  <si>
    <t>Microwave oven</t>
  </si>
  <si>
    <t>Steam cubic microwave oven</t>
  </si>
  <si>
    <t>Chassis type</t>
  </si>
  <si>
    <t>Flatbed</t>
  </si>
  <si>
    <t>Turntable</t>
  </si>
  <si>
    <t>NRK</t>
  </si>
  <si>
    <t>Drop-down</t>
  </si>
  <si>
    <t>Press the door</t>
  </si>
  <si>
    <t>30L above</t>
  </si>
  <si>
    <t>The following 15L</t>
  </si>
  <si>
    <t>15L (including) -19L (including)</t>
  </si>
  <si>
    <t>20L (including) -25L (including)</t>
  </si>
  <si>
    <t>26L (including) -30L (including)</t>
  </si>
  <si>
    <t>600W (including) -900W (inclusive)</t>
  </si>
  <si>
    <t>901W (including) -1300W (free)</t>
  </si>
  <si>
    <t>1300W more</t>
  </si>
  <si>
    <t>Nano Silver</t>
  </si>
  <si>
    <t>Nano</t>
  </si>
  <si>
    <t>coating</t>
  </si>
  <si>
    <t>Panel Type</t>
  </si>
  <si>
    <t>flat</t>
  </si>
  <si>
    <t>Mirror</t>
  </si>
  <si>
    <t>Drinkingfountain</t>
  </si>
  <si>
    <t>Juicemachine</t>
  </si>
  <si>
    <t>Operation method</t>
  </si>
  <si>
    <t>Knob</t>
  </si>
  <si>
    <t>Touch control</t>
  </si>
  <si>
    <t>Rotating speed</t>
  </si>
  <si>
    <t>71 rev / min and above</t>
  </si>
  <si>
    <t>61 rev / min (inclusive) -70 rpm / min (inclusive)</t>
  </si>
  <si>
    <t>40 rev / min (inclusive) -60 rpm / min (inclusive)</t>
  </si>
  <si>
    <t>Food crops</t>
  </si>
  <si>
    <t>Dry mill</t>
  </si>
  <si>
    <t>Beat eggs</t>
  </si>
  <si>
    <t>Stir</t>
  </si>
  <si>
    <t>Juice</t>
  </si>
  <si>
    <t>Crushed ice</t>
  </si>
  <si>
    <t>minced meat</t>
  </si>
  <si>
    <t>ice cream</t>
  </si>
  <si>
    <t>Vegetable</t>
  </si>
  <si>
    <t>System milkshake</t>
  </si>
  <si>
    <t>Tofu</t>
  </si>
  <si>
    <t>And face</t>
  </si>
  <si>
    <t>rated power</t>
  </si>
  <si>
    <t>200W and above</t>
  </si>
  <si>
    <t>150W and below</t>
  </si>
  <si>
    <t>150W (including) 200W (free)</t>
  </si>
  <si>
    <t>eggboiler</t>
  </si>
  <si>
    <t>5</t>
  </si>
  <si>
    <t>2 -3 pieces</t>
  </si>
  <si>
    <t>3</t>
  </si>
  <si>
    <t>7 and above</t>
  </si>
  <si>
    <t>4 -6 pieces</t>
  </si>
  <si>
    <t>Single pieces</t>
  </si>
  <si>
    <t>Steaming pasta</t>
  </si>
  <si>
    <t>Omelette</t>
  </si>
  <si>
    <t>Steamed custard</t>
  </si>
  <si>
    <t>Egg</t>
  </si>
  <si>
    <t>Cooker</t>
  </si>
  <si>
    <t>41W (inclusive)-50W ... (inclusive)</t>
  </si>
  <si>
    <t>21W (including) -30W (inclusive)</t>
  </si>
  <si>
    <t>16W (inclusive) A 20 W (inclusive)</t>
  </si>
  <si>
    <t>1W (inclusive)-15W (inclusive)</t>
  </si>
  <si>
    <t>1W (inclusive) 10W (inclusive)</t>
  </si>
  <si>
    <t>1W or less</t>
  </si>
  <si>
    <t>400W (including) 600W (free)</t>
  </si>
  <si>
    <t>800W and above</t>
  </si>
  <si>
    <t>120W (including) -2100W (inclusive)</t>
  </si>
  <si>
    <t>3001W more</t>
  </si>
  <si>
    <t>1001W (including) -2000W (inclusive)</t>
  </si>
  <si>
    <t>1000W or less</t>
  </si>
  <si>
    <t>31W (including) -40W (inclusive)</t>
  </si>
  <si>
    <t>Whether the water</t>
  </si>
  <si>
    <t>Burner cooker</t>
  </si>
  <si>
    <t>2</t>
  </si>
  <si>
    <t>1</t>
  </si>
  <si>
    <t>4</t>
  </si>
  <si>
    <t>Fixed temperature</t>
  </si>
  <si>
    <t>Simmer and cook</t>
  </si>
  <si>
    <t>Wu Huo</t>
  </si>
  <si>
    <t>Stew milk</t>
  </si>
  <si>
    <t>Stir-fry</t>
  </si>
  <si>
    <t>Boil water</t>
  </si>
  <si>
    <t>Fried</t>
  </si>
  <si>
    <t>Ceramic panel</t>
  </si>
  <si>
    <t>German Short</t>
  </si>
  <si>
    <t>Black ceramic panel</t>
  </si>
  <si>
    <t>France Oukai</t>
  </si>
  <si>
    <t>NEG panel</t>
  </si>
  <si>
    <t>Germany Hansen panel</t>
  </si>
  <si>
    <t>Full-page slide touch</t>
  </si>
  <si>
    <t>Full-page touch</t>
  </si>
  <si>
    <t>Fire gear</t>
  </si>
  <si>
    <t>20 files</t>
  </si>
  <si>
    <t>10 files more</t>
  </si>
  <si>
    <t>10 files</t>
  </si>
  <si>
    <t>9 files</t>
  </si>
  <si>
    <t>8 files</t>
  </si>
  <si>
    <t>2 files</t>
  </si>
  <si>
    <t>3 files</t>
  </si>
  <si>
    <t>4 files</t>
  </si>
  <si>
    <t>5 files</t>
  </si>
  <si>
    <t>6-speed</t>
  </si>
  <si>
    <t>Is there a reservation function</t>
  </si>
  <si>
    <t>Cooker/electricceramicheaters</t>
  </si>
  <si>
    <t>fan</t>
  </si>
  <si>
    <t>Stalls</t>
  </si>
  <si>
    <t>Drinkingfountains</t>
  </si>
  <si>
    <t>Exterior</t>
  </si>
  <si>
    <t>Wall-mounted</t>
  </si>
  <si>
    <t>Mini</t>
  </si>
  <si>
    <t>Desktop</t>
  </si>
  <si>
    <t>Vertical</t>
  </si>
  <si>
    <t>Electricboxes</t>
  </si>
  <si>
    <t>The number of layers</t>
  </si>
  <si>
    <t>4th floor</t>
  </si>
  <si>
    <t>1 story</t>
  </si>
  <si>
    <t>2 layer</t>
  </si>
  <si>
    <t>3 layers</t>
  </si>
  <si>
    <t>Disposable</t>
  </si>
  <si>
    <t>Vitreous china</t>
  </si>
  <si>
    <t>heating</t>
  </si>
  <si>
    <t>Cold storage</t>
  </si>
  <si>
    <t>Vacuum preservation</t>
  </si>
  <si>
    <t>Electrichandmixer</t>
  </si>
  <si>
    <t>Beat cream</t>
  </si>
  <si>
    <t>Paste</t>
  </si>
  <si>
    <t>7 files more</t>
  </si>
  <si>
    <t>The following 3 files</t>
  </si>
  <si>
    <t>201W (including) -250W (inclusive)</t>
  </si>
  <si>
    <t>251W and above</t>
  </si>
  <si>
    <t>151W (inclusive) 200W (inclusive)</t>
  </si>
  <si>
    <t>Electricstove</t>
  </si>
  <si>
    <t>Number of heating tubes</t>
  </si>
  <si>
    <t>Temperature control</t>
  </si>
  <si>
    <t>Uniform temperature control up and down the tube</t>
  </si>
  <si>
    <t>And down tube independent temperature control</t>
  </si>
  <si>
    <t>11L (including) -20L (including)</t>
  </si>
  <si>
    <t>21L (including) -30L (including)</t>
  </si>
  <si>
    <t>31L (including) -40L (including)</t>
  </si>
  <si>
    <t>41 liters or more</t>
  </si>
  <si>
    <t>To 10 liters</t>
  </si>
  <si>
    <t>Electric models</t>
  </si>
  <si>
    <t>Horizontal</t>
  </si>
  <si>
    <t>801W (including) -1200W (inclusive)</t>
  </si>
  <si>
    <t>1501W (including) -2000W (inclusive)</t>
  </si>
  <si>
    <t>2001W more</t>
  </si>
  <si>
    <t>Fryer</t>
  </si>
  <si>
    <t>Fryer type</t>
  </si>
  <si>
    <t>Ordinary fryer</t>
  </si>
  <si>
    <t>Air fryer</t>
  </si>
  <si>
    <t>Commercial fryer</t>
  </si>
  <si>
    <t>Kettle</t>
  </si>
  <si>
    <t>Pot body layers</t>
  </si>
  <si>
    <t>Layer 3 and above</t>
  </si>
  <si>
    <t>Monolayer</t>
  </si>
  <si>
    <t>Thermostat Type</t>
  </si>
  <si>
    <t>Domestic thermostat</t>
  </si>
  <si>
    <t>Imported thermostat</t>
  </si>
  <si>
    <t>Heating rate</t>
  </si>
  <si>
    <t>4 minutes or less</t>
  </si>
  <si>
    <t>6 minutes (inclusive) to 10 minutes (inclusive)</t>
  </si>
  <si>
    <t>10 minutes or more</t>
  </si>
  <si>
    <t>4 minutes (inclusive) to 6 minutes (inclusive)</t>
  </si>
  <si>
    <t>enamel</t>
  </si>
  <si>
    <t>Metallic paint printing</t>
  </si>
  <si>
    <t>Stainless steel + ABS plastic</t>
  </si>
  <si>
    <t>Plastic + stainless steel plant</t>
  </si>
  <si>
    <t>Porcelain enamel</t>
  </si>
  <si>
    <t>Electric kettle type</t>
  </si>
  <si>
    <t>Electric thermos</t>
  </si>
  <si>
    <t>electric kettle</t>
  </si>
  <si>
    <t>Electric Tea Set</t>
  </si>
  <si>
    <t>Electric Tea</t>
  </si>
  <si>
    <t>Warm function</t>
  </si>
  <si>
    <t>Anti-dry</t>
  </si>
  <si>
    <t>Automatic power-off</t>
  </si>
  <si>
    <t>Overheating protection</t>
  </si>
  <si>
    <t>Tick ​​mark</t>
  </si>
  <si>
    <t>Scale window</t>
  </si>
  <si>
    <t>Pot body marked</t>
  </si>
  <si>
    <t>The inner wall marked</t>
  </si>
  <si>
    <t>heating method</t>
  </si>
  <si>
    <t>Built-heated heating plate</t>
  </si>
  <si>
    <t>Heating tube</t>
  </si>
  <si>
    <t>Latticeice/icemachine</t>
  </si>
  <si>
    <t>0.8L (including) -1.1L (inclusive)</t>
  </si>
  <si>
    <t>1.6L (including) -1.8L (inclusive)</t>
  </si>
  <si>
    <t>0.5L (including) -0.8L (inclusive)</t>
  </si>
  <si>
    <t>1L (including) -1.2L (inclusive)</t>
  </si>
  <si>
    <t>1L (including) -1.5L (inclusive)</t>
  </si>
  <si>
    <t>1.5L more</t>
  </si>
  <si>
    <t>0.9L (including) -1.3L (inclusive)</t>
  </si>
  <si>
    <t>1L (including) -1.4L (inclusive)</t>
  </si>
  <si>
    <t>1.1 L (including) -1.3L (inclusive)</t>
  </si>
  <si>
    <t>1L (including) -1.3L (inclusive)</t>
  </si>
  <si>
    <t>Is there a network</t>
  </si>
  <si>
    <t>No network grinding</t>
  </si>
  <si>
    <t>There grinding network</t>
  </si>
  <si>
    <t>Mixing/cookingmachine</t>
  </si>
  <si>
    <t>placement method</t>
  </si>
  <si>
    <t>Types of</t>
  </si>
  <si>
    <t>Juicer</t>
  </si>
  <si>
    <t>Mixer</t>
  </si>
  <si>
    <t>Cooking machine</t>
  </si>
  <si>
    <t>3 and below</t>
  </si>
  <si>
    <t>4 -5 people</t>
  </si>
  <si>
    <t>5 or more</t>
  </si>
  <si>
    <t>mixing</t>
  </si>
  <si>
    <t>Ground meat</t>
  </si>
  <si>
    <t>Shredded / sliced</t>
  </si>
  <si>
    <t>Mug/pot</t>
  </si>
  <si>
    <t>For people</t>
  </si>
  <si>
    <t>public</t>
  </si>
  <si>
    <t>student</t>
  </si>
  <si>
    <t>middle aged</t>
  </si>
  <si>
    <t>elderly</t>
  </si>
  <si>
    <t>South Asia</t>
  </si>
  <si>
    <t>French</t>
  </si>
  <si>
    <t>scenes to be used</t>
  </si>
  <si>
    <t>Daily gifts</t>
  </si>
  <si>
    <t>travel</t>
  </si>
  <si>
    <t>Christmas</t>
  </si>
  <si>
    <t>Chinese New Year</t>
  </si>
  <si>
    <t>oven</t>
  </si>
  <si>
    <t>Soymilk</t>
  </si>
  <si>
    <t>Tea</t>
  </si>
  <si>
    <t>green beans</t>
  </si>
  <si>
    <t>Dry beans</t>
  </si>
  <si>
    <t>Wet beans</t>
  </si>
  <si>
    <t>Rice cereal</t>
  </si>
  <si>
    <t>Fruits and vegetables</t>
  </si>
  <si>
    <t>corn juice</t>
  </si>
  <si>
    <t>jam</t>
  </si>
  <si>
    <t>Fragrance</t>
  </si>
  <si>
    <t>Pure incense</t>
  </si>
  <si>
    <t>Bisque</t>
  </si>
  <si>
    <t>fruit juice</t>
  </si>
  <si>
    <t>Green bean</t>
  </si>
  <si>
    <t>Cup material</t>
  </si>
  <si>
    <t>The steel outer plastic</t>
  </si>
  <si>
    <t>180W (including) -750W (inclusive)</t>
  </si>
  <si>
    <t>750W and below</t>
  </si>
  <si>
    <t>751W (inclusive) -1000 W (inclusive)</t>
  </si>
  <si>
    <t>Stereo surround heating</t>
  </si>
  <si>
    <t>6 people or more</t>
  </si>
  <si>
    <t>2-3 people</t>
  </si>
  <si>
    <t>1 person</t>
  </si>
  <si>
    <t>Steamer</t>
  </si>
  <si>
    <t>10L and above</t>
  </si>
  <si>
    <t>8L (including) -10L (free)</t>
  </si>
  <si>
    <t>6L (with) -8L (free)</t>
  </si>
  <si>
    <t>The following 6L</t>
  </si>
  <si>
    <t>Three or more layers</t>
  </si>
  <si>
    <t>White porcelain</t>
  </si>
  <si>
    <t>terracotta</t>
  </si>
  <si>
    <t>Toaster</t>
  </si>
  <si>
    <t>Capacity range</t>
  </si>
  <si>
    <t>450 g of (including) -900g (inclusive)</t>
  </si>
  <si>
    <t>501g (including) -800g (inclusive)</t>
  </si>
  <si>
    <t>801G (inclusive) 1000 g (inclusive)</t>
  </si>
  <si>
    <t>1001 g (including) -1200g (free)</t>
  </si>
  <si>
    <t>1200g and above</t>
  </si>
  <si>
    <t>500g and below</t>
  </si>
  <si>
    <t>700 g of (including) -900g (inclusive)</t>
  </si>
  <si>
    <t>500 g of (including) -750g (inclusive)</t>
  </si>
  <si>
    <t>Menu Functions</t>
  </si>
  <si>
    <t>Rice cake</t>
  </si>
  <si>
    <t>bake</t>
  </si>
  <si>
    <t>Ferment</t>
  </si>
  <si>
    <t>Self programming</t>
  </si>
  <si>
    <t>bread</t>
  </si>
  <si>
    <t>New Year cake</t>
  </si>
  <si>
    <t>Automatic spreader</t>
  </si>
  <si>
    <t>M package</t>
  </si>
  <si>
    <t>16 hours (inclusive) to 24 hours (inclusive)</t>
  </si>
  <si>
    <t>13 hours</t>
  </si>
  <si>
    <t>8 hours or less</t>
  </si>
  <si>
    <t>8 hours (inclusive) to 12 hours (inclusive)</t>
  </si>
  <si>
    <t>12-16 hours</t>
  </si>
  <si>
    <t>Toaster power</t>
  </si>
  <si>
    <t>801W and above</t>
  </si>
  <si>
    <t>501W (inclusive) 600W (inclusive)</t>
  </si>
  <si>
    <t>500W and below</t>
  </si>
  <si>
    <t>Energy saving and environmental protection</t>
  </si>
  <si>
    <t>Power and memory function</t>
  </si>
  <si>
    <t>Own program</t>
  </si>
  <si>
    <t>Insulation</t>
  </si>
  <si>
    <t>Type stirring blade</t>
  </si>
  <si>
    <t>Single stirring blade</t>
  </si>
  <si>
    <t>Bis stirring blade</t>
  </si>
  <si>
    <t>No stirring blade</t>
  </si>
  <si>
    <t>YogurtMaker</t>
  </si>
  <si>
    <t>Is there refrigerated function</t>
  </si>
  <si>
    <t>1501ml-2000ml (including 2000ml)</t>
  </si>
  <si>
    <t>2001ml above</t>
  </si>
  <si>
    <t>1001ml-1500ml (including 1500ml)</t>
  </si>
  <si>
    <t>501ml-1000ml (including 1000ml)</t>
  </si>
  <si>
    <t>500ml or less (including 500ml)</t>
  </si>
  <si>
    <t>rice wine</t>
  </si>
  <si>
    <t>Breakfast Set</t>
  </si>
  <si>
    <t>wine</t>
  </si>
  <si>
    <t>Natto</t>
  </si>
  <si>
    <t>aluminum</t>
  </si>
  <si>
    <t>Whether to support intelligent and cup</t>
  </si>
  <si>
    <t>kitchentools</t>
  </si>
  <si>
    <t>Peelinggarlic/garlicpress</t>
  </si>
  <si>
    <t>Zinc</t>
  </si>
  <si>
    <t>KitchenTools</t>
  </si>
  <si>
    <t>Freshbag</t>
  </si>
  <si>
    <t>Freshcover</t>
  </si>
  <si>
    <t>Crisper</t>
  </si>
  <si>
    <t>Macaron color</t>
  </si>
  <si>
    <t>Country style</t>
  </si>
  <si>
    <t>Retro</t>
  </si>
  <si>
    <t>palace</t>
  </si>
  <si>
    <t>Hand-painted illustrations</t>
  </si>
  <si>
    <t>plasticwrap</t>
  </si>
  <si>
    <t>category</t>
  </si>
  <si>
    <t>Point break type</t>
  </si>
  <si>
    <t>Package</t>
  </si>
  <si>
    <t>Removable</t>
  </si>
  <si>
    <t>Bags</t>
  </si>
  <si>
    <t>pulp</t>
  </si>
  <si>
    <t>Foil</t>
  </si>
  <si>
    <t>Coaster</t>
  </si>
  <si>
    <t>Cuplid</t>
  </si>
  <si>
    <t>Kitchenscale/weighingscale</t>
  </si>
  <si>
    <t>Kitchenstorageutensils</t>
  </si>
  <si>
    <t>Kitchenigniter/ignitionrod</t>
  </si>
  <si>
    <t>Kitchengadgetset</t>
  </si>
  <si>
    <t>Toolholder/potholder</t>
  </si>
  <si>
    <t>Health/health/decoctingpot</t>
  </si>
  <si>
    <t>Dimsumbox/bag/dessertcup</t>
  </si>
  <si>
    <t>Timer/timer/reminder</t>
  </si>
  <si>
    <t>Glass</t>
  </si>
  <si>
    <t>Multi-functioncuttingmachine</t>
  </si>
  <si>
    <t>Sealingclip/sealingmachine</t>
  </si>
  <si>
    <t>Decanter</t>
  </si>
  <si>
    <t>Wind palace</t>
  </si>
  <si>
    <t>Classical</t>
  </si>
  <si>
    <t>Shakethecup</t>
  </si>
  <si>
    <t>Disposabletableware</t>
  </si>
  <si>
    <t>DIYmould</t>
  </si>
  <si>
    <t>Dumplings</t>
  </si>
  <si>
    <t>Rollingpin</t>
  </si>
  <si>
    <t>Iron</t>
  </si>
  <si>
    <t>cast iron</t>
  </si>
  <si>
    <t>Pottery clay</t>
  </si>
  <si>
    <t>Fine iron</t>
  </si>
  <si>
    <t>Composite steel</t>
  </si>
  <si>
    <t>Walnutclip</t>
  </si>
  <si>
    <t>Bakingmold</t>
  </si>
  <si>
    <t>Bakingutensilset</t>
  </si>
  <si>
    <t>Bakingpaper</t>
  </si>
  <si>
    <t>Openorange/peelorange</t>
  </si>
  <si>
    <t>Measuringscale</t>
  </si>
  <si>
    <t>Measuringspoon</t>
  </si>
  <si>
    <t>Waterfilter/waterpurifier</t>
  </si>
  <si>
    <t>Floursieve</t>
  </si>
  <si>
    <t>Cookingtoolset</t>
  </si>
  <si>
    <t>Cookingspoonshovel</t>
  </si>
  <si>
    <t>Knockingthemeathammer</t>
  </si>
  <si>
    <t>Barbecuecar</t>
  </si>
  <si>
    <t>outdoor</t>
  </si>
  <si>
    <t>Wilderness survival</t>
  </si>
  <si>
    <t>Thin</t>
  </si>
  <si>
    <t>Picnic</t>
  </si>
  <si>
    <t>BBQclip/fork/shovel/needle</t>
  </si>
  <si>
    <t>BBQGrill/Grill</t>
  </si>
  <si>
    <t>Barbecuecarbon</t>
  </si>
  <si>
    <t>Time to market</t>
  </si>
  <si>
    <t>Fall 2018</t>
  </si>
  <si>
    <t>Spring 2018</t>
  </si>
  <si>
    <t>Summer 2018</t>
  </si>
  <si>
    <t>Fall 2017</t>
  </si>
  <si>
    <t>Spring 2017</t>
  </si>
  <si>
    <t>Summer 2017</t>
  </si>
  <si>
    <t>Burning time</t>
  </si>
  <si>
    <t>2-3 hours</t>
  </si>
  <si>
    <t>3-4 hours</t>
  </si>
  <si>
    <t>4-5 hours</t>
  </si>
  <si>
    <t>5-6 hours</t>
  </si>
  <si>
    <t>Barbecueset</t>
  </si>
  <si>
    <t>ManualJuicer</t>
  </si>
  <si>
    <t>&lt;400ML</t>
  </si>
  <si>
    <t>Manualjuicer</t>
  </si>
  <si>
    <t>Handpressuredrinker</t>
  </si>
  <si>
    <t>SushiDIYappliances</t>
  </si>
  <si>
    <t>icecreammachine</t>
  </si>
  <si>
    <t>Ice cream machine capacity</t>
  </si>
  <si>
    <t>1501ml above</t>
  </si>
  <si>
    <t>500ml-1000ml (including 1000ml)</t>
  </si>
  <si>
    <t>Fruitsplitter</t>
  </si>
  <si>
    <t>Microwaveovengloves/specialbox</t>
  </si>
  <si>
    <t>Tinfoil/oilpaper</t>
  </si>
  <si>
    <t>Bakingmolds</t>
  </si>
  <si>
    <t>Barbecuebrush/net/plate,etc.</t>
  </si>
  <si>
    <t>Barbecuessuit</t>
  </si>
  <si>
    <t>BBQ/grill</t>
  </si>
  <si>
    <t>BBQbrush/net/disk,etc.</t>
  </si>
  <si>
    <t>BBQfolder/fork/shovel/pin</t>
  </si>
  <si>
    <t>Coasters</t>
  </si>
  <si>
    <t>leather</t>
  </si>
  <si>
    <t>CookingToolSets</t>
  </si>
  <si>
    <t>Disposablecateringsupplies</t>
  </si>
  <si>
    <t>DIYmold</t>
  </si>
  <si>
    <t>Dumplingsdevice</t>
  </si>
  <si>
    <t>Eggseparator/Whisk/cutlikeegg</t>
  </si>
  <si>
    <t>Eggwhiteseparator/eggbeater/eggcutter,etc.</t>
  </si>
  <si>
    <t>Foil/greaseproofpaper</t>
  </si>
  <si>
    <t>Fruitslicer</t>
  </si>
  <si>
    <t>Handpressuredrinkers</t>
  </si>
  <si>
    <t>Health/health/medicineorpot</t>
  </si>
  <si>
    <t>Glass dielectric film</t>
  </si>
  <si>
    <t>4.1L and above</t>
  </si>
  <si>
    <t>2L and below</t>
  </si>
  <si>
    <t>2.1L (inclusive) -3L (inclusive)</t>
  </si>
  <si>
    <t>3.1 L (including) -4L (inclusive)</t>
  </si>
  <si>
    <t>Kitchenignition/firingrod</t>
  </si>
  <si>
    <t>Ignition type</t>
  </si>
  <si>
    <t>pulse</t>
  </si>
  <si>
    <t>Fire</t>
  </si>
  <si>
    <t>Kitchenrack/cornerframe/wallhanging,etc.</t>
  </si>
  <si>
    <t>Kitchenscales/measurementscales</t>
  </si>
  <si>
    <t>Power Source</t>
  </si>
  <si>
    <t>AC</t>
  </si>
  <si>
    <t>Accuracy</t>
  </si>
  <si>
    <t>Kitchenshelving/anglebracket/wall,etc.</t>
  </si>
  <si>
    <t>Space aluminum</t>
  </si>
  <si>
    <t>Wood-based panels</t>
  </si>
  <si>
    <t>Adsorption</t>
  </si>
  <si>
    <t>nail</t>
  </si>
  <si>
    <t>Seamless tape</t>
  </si>
  <si>
    <t>Sucker</t>
  </si>
  <si>
    <t>Clip</t>
  </si>
  <si>
    <t>Suck touch</t>
  </si>
  <si>
    <t>Mounting</t>
  </si>
  <si>
    <t>Free punch</t>
  </si>
  <si>
    <t>Wall type</t>
  </si>
  <si>
    <t>Land formula</t>
  </si>
  <si>
    <t>Embedded screw</t>
  </si>
  <si>
    <t>Hook type</t>
  </si>
  <si>
    <t>Punch</t>
  </si>
  <si>
    <t>Kitchenstoragecontainers</t>
  </si>
  <si>
    <t>KitchenToolSet</t>
  </si>
  <si>
    <t>Knockmeathammer</t>
  </si>
  <si>
    <t>Lid</t>
  </si>
  <si>
    <t>Lids</t>
  </si>
  <si>
    <t>High heat-resistant borosilicate glass</t>
  </si>
  <si>
    <t>Microwaveovengloves/privateBoxes</t>
  </si>
  <si>
    <t>MultifunctionalVegetableCutter</t>
  </si>
  <si>
    <t>The New</t>
  </si>
  <si>
    <t>intelligent</t>
  </si>
  <si>
    <t>Nut</t>
  </si>
  <si>
    <t>Openorangedevice/peelorangedevice</t>
  </si>
  <si>
    <t>Sealfolder/sealer</t>
  </si>
  <si>
    <t>Setbakingutensils</t>
  </si>
  <si>
    <t>Shaker</t>
  </si>
  <si>
    <t xml:space="preserve">Covered </t>
  </si>
  <si>
    <t>A handle</t>
  </si>
  <si>
    <t>With Tisheng</t>
  </si>
  <si>
    <t>With tea interval</t>
  </si>
  <si>
    <t>Sieveflour</t>
  </si>
  <si>
    <t>Snackbox/bag/dessertcups</t>
  </si>
  <si>
    <t>Storagebags</t>
  </si>
  <si>
    <t>SushiDIYequipment</t>
  </si>
  <si>
    <t>Kitchen tool type</t>
  </si>
  <si>
    <t>ceramic knife</t>
  </si>
  <si>
    <t>Oh Multifunction vegetable device</t>
  </si>
  <si>
    <t>Slicers</t>
  </si>
  <si>
    <t>Vegetable knife</t>
  </si>
  <si>
    <t>Toolholder/potrack</t>
  </si>
  <si>
    <t>5th floor</t>
  </si>
  <si>
    <t>Level 6</t>
  </si>
  <si>
    <t>Waterfilter/purifier</t>
  </si>
  <si>
    <t>Weighingscale</t>
  </si>
  <si>
    <t>Householdappliances</t>
  </si>
  <si>
    <t>Massageequipment</t>
  </si>
  <si>
    <t>Back</t>
  </si>
  <si>
    <t>Leg</t>
  </si>
  <si>
    <t>Buttock</t>
  </si>
  <si>
    <t>Foot</t>
  </si>
  <si>
    <t>Massage</t>
  </si>
  <si>
    <t>Kneading</t>
  </si>
  <si>
    <t>Shiatsu</t>
  </si>
  <si>
    <t>Pat</t>
  </si>
  <si>
    <t>Percussion</t>
  </si>
  <si>
    <t>Tensile</t>
  </si>
  <si>
    <t>HouseholdAppliances</t>
  </si>
  <si>
    <t>hairdryer</t>
  </si>
  <si>
    <t>Portable Performance</t>
  </si>
  <si>
    <t>Do not fold the handle</t>
  </si>
  <si>
    <t>Foldable handle</t>
  </si>
  <si>
    <t>Maximum power</t>
  </si>
  <si>
    <t>1200W (including) -1599W (inclusive)</t>
  </si>
  <si>
    <t>1000W (including) -1199W (inclusive)</t>
  </si>
  <si>
    <t>2000W more</t>
  </si>
  <si>
    <t>1600W (including) -1999W (inclusive)</t>
  </si>
  <si>
    <t>Hair Dryer stalls</t>
  </si>
  <si>
    <t>1 file</t>
  </si>
  <si>
    <t>5 files more</t>
  </si>
  <si>
    <t>Wind mouth style</t>
  </si>
  <si>
    <t>Professional-gale wind mouth hood</t>
  </si>
  <si>
    <t>No wind mouth</t>
  </si>
  <si>
    <t>Set the wind scattered wind mouth</t>
  </si>
  <si>
    <t>Single scattered wind mouth</t>
  </si>
  <si>
    <t>A single set of wind mouth</t>
  </si>
  <si>
    <t>Hot and cold air</t>
  </si>
  <si>
    <t>Subtle water ions</t>
  </si>
  <si>
    <t>Anion</t>
  </si>
  <si>
    <t>electrictoothbrush</t>
  </si>
  <si>
    <t>Charging mode</t>
  </si>
  <si>
    <t>Inductive charging</t>
  </si>
  <si>
    <t>Conventional charge</t>
  </si>
  <si>
    <t>Type electric toothbrush</t>
  </si>
  <si>
    <t>Swing down</t>
  </si>
  <si>
    <t>Acoustic Wave</t>
  </si>
  <si>
    <t>spiral</t>
  </si>
  <si>
    <t>Suitable age</t>
  </si>
  <si>
    <t>22 months</t>
  </si>
  <si>
    <t>Over 12 years</t>
  </si>
  <si>
    <t>26 months</t>
  </si>
  <si>
    <t>11 years old</t>
  </si>
  <si>
    <t>10 years old</t>
  </si>
  <si>
    <t>9 years old</t>
  </si>
  <si>
    <t>8 year-old</t>
  </si>
  <si>
    <t>7-year old</t>
  </si>
  <si>
    <t>5 years old</t>
  </si>
  <si>
    <t>2 years old</t>
  </si>
  <si>
    <t>29 months</t>
  </si>
  <si>
    <t>27 months</t>
  </si>
  <si>
    <t>25 months</t>
  </si>
  <si>
    <t>23 months</t>
  </si>
  <si>
    <t>Mauritius</t>
  </si>
  <si>
    <t>soft fur</t>
  </si>
  <si>
    <t>Massage the gums</t>
  </si>
  <si>
    <t>clean</t>
  </si>
  <si>
    <t>Tongue cleaning</t>
  </si>
  <si>
    <t>HealthScale</t>
  </si>
  <si>
    <t>Healthscale</t>
  </si>
  <si>
    <t>Roll/straighthair</t>
  </si>
  <si>
    <t>Hairclipper</t>
  </si>
  <si>
    <t>To apply a gender</t>
  </si>
  <si>
    <t>1-3 years</t>
  </si>
  <si>
    <t>9-12 years old</t>
  </si>
  <si>
    <t>0-1 years old</t>
  </si>
  <si>
    <t>6-9 years</t>
  </si>
  <si>
    <t>3-6 years old</t>
  </si>
  <si>
    <t>Dry formula</t>
  </si>
  <si>
    <t>Power type</t>
  </si>
  <si>
    <t>Power direct charge</t>
  </si>
  <si>
    <t>Dry dual-use charge</t>
  </si>
  <si>
    <t>BeautyEquipment</t>
  </si>
  <si>
    <t>Beautyequipment</t>
  </si>
  <si>
    <t>Otherprotectiveappliances</t>
  </si>
  <si>
    <t>Otherhealthappliances</t>
  </si>
  <si>
    <t>Slimmingequipment</t>
  </si>
  <si>
    <t>14 years</t>
  </si>
  <si>
    <t>13-year-old</t>
  </si>
  <si>
    <t>newborn</t>
  </si>
  <si>
    <t>Measurement site</t>
  </si>
  <si>
    <t>Glass thermometer</t>
  </si>
  <si>
    <t>Chip thermometer</t>
  </si>
  <si>
    <t>Forehead thermometer</t>
  </si>
  <si>
    <t>Shavinghairremover</t>
  </si>
  <si>
    <t>Nebulizer</t>
  </si>
  <si>
    <t>ECGmonitoring/fetalheartratemeter</t>
  </si>
  <si>
    <t>sphygmomanometer</t>
  </si>
  <si>
    <t>measurement method</t>
  </si>
  <si>
    <t>Upper Arm</t>
  </si>
  <si>
    <t>Wrist</t>
  </si>
  <si>
    <t>Energy Type</t>
  </si>
  <si>
    <t>Power / Battery</t>
  </si>
  <si>
    <t>Foottub</t>
  </si>
  <si>
    <t>Water level</t>
  </si>
  <si>
    <t>25CM above</t>
  </si>
  <si>
    <t>The following 15CM</t>
  </si>
  <si>
    <t>DPS heater</t>
  </si>
  <si>
    <t>PTC heater</t>
  </si>
  <si>
    <t>Quartz heater</t>
  </si>
  <si>
    <t>Steam heating</t>
  </si>
  <si>
    <t>Is there a POST</t>
  </si>
  <si>
    <t>Foot bath function</t>
  </si>
  <si>
    <t>Folding trolley</t>
  </si>
  <si>
    <t>Foot stone</t>
  </si>
  <si>
    <t>Drum aeration</t>
  </si>
  <si>
    <t>Ozone disinfection</t>
  </si>
  <si>
    <t>Infrared sterilization</t>
  </si>
  <si>
    <t>remote control</t>
  </si>
  <si>
    <t>Automatic massage</t>
  </si>
  <si>
    <t>Surfing function</t>
  </si>
  <si>
    <t>Jade health</t>
  </si>
  <si>
    <t>With variable speed</t>
  </si>
  <si>
    <t>High-frequency micro-vibration massage</t>
  </si>
  <si>
    <t>Hot moxibustion</t>
  </si>
  <si>
    <t>3Dmax massage</t>
  </si>
  <si>
    <t>Anhydrous massage</t>
  </si>
  <si>
    <t>Smart foot mode</t>
  </si>
  <si>
    <t>Magnetic force massage techniques</t>
  </si>
  <si>
    <t>Thermostat</t>
  </si>
  <si>
    <t>Drainage way</t>
  </si>
  <si>
    <t>The ROW</t>
  </si>
  <si>
    <t>Under ROW</t>
  </si>
  <si>
    <t>Manual</t>
  </si>
  <si>
    <t>Whether belt kit device</t>
  </si>
  <si>
    <t>Whether with a waterproof cover means</t>
  </si>
  <si>
    <t>Is there a handle device</t>
  </si>
  <si>
    <t>Whether with moving rollers</t>
  </si>
  <si>
    <t>1200W more</t>
  </si>
  <si>
    <t>1001W (including) -1200W (free)</t>
  </si>
  <si>
    <t>800W (inclusive) -1000 W (inclusive)</t>
  </si>
  <si>
    <t>Sub-structure</t>
  </si>
  <si>
    <t>Siamese structure</t>
  </si>
  <si>
    <t>Dehumidifier/dehumidifier</t>
  </si>
  <si>
    <t>Water tank capacity</t>
  </si>
  <si>
    <t>4.1 L (including) 6L (inclusive)</t>
  </si>
  <si>
    <t>6.1L (including) -10L (including)</t>
  </si>
  <si>
    <t>10.1L more</t>
  </si>
  <si>
    <t>1.1 L (including) -2.5L (inclusive)</t>
  </si>
  <si>
    <t>2.6L (inclusive) -4L (inclusive)</t>
  </si>
  <si>
    <t>Application area</t>
  </si>
  <si>
    <t>41m ^ 2 (including) -60m ^ 2 (inclusive)</t>
  </si>
  <si>
    <t>61m ^ 2 and above</t>
  </si>
  <si>
    <t>10 square meters or less</t>
  </si>
  <si>
    <t>11m ^ 2 (including) -20m ^ 2 (inclusive)</t>
  </si>
  <si>
    <t>21m ^ 2 (including) -30m ^ 2 (inclusive)</t>
  </si>
  <si>
    <t>31m ^ 2 (including) -40m ^ 2 (inclusive)</t>
  </si>
  <si>
    <t>Dehumidification capacity</t>
  </si>
  <si>
    <t>1.1L / h or less</t>
  </si>
  <si>
    <t>3.1L / h or more</t>
  </si>
  <si>
    <t>1.1L / h-3L / h</t>
  </si>
  <si>
    <t>Dehumidifier power</t>
  </si>
  <si>
    <t>More than 1000W</t>
  </si>
  <si>
    <t>501W (inclusive) -1000 W (inclusive)</t>
  </si>
  <si>
    <t>500W or less</t>
  </si>
  <si>
    <t>Electricfan</t>
  </si>
  <si>
    <t>Electriciron</t>
  </si>
  <si>
    <t>Dryshoe</t>
  </si>
  <si>
    <t>Clothesdryer</t>
  </si>
  <si>
    <t>1001W (including) -1500W (inclusive)</t>
  </si>
  <si>
    <t>Bearing weight</t>
  </si>
  <si>
    <t>15kg more</t>
  </si>
  <si>
    <t>5kg less</t>
  </si>
  <si>
    <t>5kg (including) to 10 kg (free)</t>
  </si>
  <si>
    <t>Maximum timing range</t>
  </si>
  <si>
    <t>60 minutes or less</t>
  </si>
  <si>
    <t>More than 480 minutes</t>
  </si>
  <si>
    <t>241 minutes (inclusive) -480 minutes (inclusive)</t>
  </si>
  <si>
    <t>121 minutes (inclusive) -240 minutes (inclusive)</t>
  </si>
  <si>
    <t>61 minutes (inclusive) -120 minutes (inclusive)</t>
  </si>
  <si>
    <t>With or without casters</t>
  </si>
  <si>
    <t>Is there a power failure protection</t>
  </si>
  <si>
    <t>Household</t>
  </si>
  <si>
    <t>Bracket Material</t>
  </si>
  <si>
    <t>Hangingmachine</t>
  </si>
  <si>
    <t>humidifier</t>
  </si>
  <si>
    <t>Car Power</t>
  </si>
  <si>
    <t>Commercial, home</t>
  </si>
  <si>
    <t>Car</t>
  </si>
  <si>
    <t>industry</t>
  </si>
  <si>
    <t>Humidifier classification</t>
  </si>
  <si>
    <t>Dehumidifiers</t>
  </si>
  <si>
    <t>Humidification</t>
  </si>
  <si>
    <t>Ultrasonic wave</t>
  </si>
  <si>
    <t>Aromatherapy</t>
  </si>
  <si>
    <t>Oxygen</t>
  </si>
  <si>
    <t>Pure humidification</t>
  </si>
  <si>
    <t>plant</t>
  </si>
  <si>
    <t>Classic columnar</t>
  </si>
  <si>
    <t>Cartoon fruit</t>
  </si>
  <si>
    <t>cartoon animals</t>
  </si>
  <si>
    <t>Remote-control</t>
  </si>
  <si>
    <t>Key style</t>
  </si>
  <si>
    <t>Number of ports out of the fog</t>
  </si>
  <si>
    <t>noise</t>
  </si>
  <si>
    <t>36dB or less</t>
  </si>
  <si>
    <t>71dB or more</t>
  </si>
  <si>
    <t>46dB (inclusive) -70dB (inclusive)</t>
  </si>
  <si>
    <t>36dB (inclusive) -45dB (inclusive)</t>
  </si>
  <si>
    <t>Whether to support the timing</t>
  </si>
  <si>
    <t>Out of the fog</t>
  </si>
  <si>
    <t>No fog</t>
  </si>
  <si>
    <t>Airpurification/oxygenbar</t>
  </si>
  <si>
    <t>Air-conditioningfan</t>
  </si>
  <si>
    <t>Power protection</t>
  </si>
  <si>
    <t>Air-conditioning fan type</t>
  </si>
  <si>
    <t>Single cold type</t>
  </si>
  <si>
    <t>Well-being of</t>
  </si>
  <si>
    <t>3L (including) -5L (inclusive)</t>
  </si>
  <si>
    <t>5L (with) -7L (inclusive)</t>
  </si>
  <si>
    <t>7L above</t>
  </si>
  <si>
    <t>Type blast</t>
  </si>
  <si>
    <t>natural wind</t>
  </si>
  <si>
    <t>Baby Wind</t>
  </si>
  <si>
    <t>Super wind</t>
  </si>
  <si>
    <t>Standard wind</t>
  </si>
  <si>
    <t>Sleep wind</t>
  </si>
  <si>
    <t>HEPA technology</t>
  </si>
  <si>
    <t>Photocatalyst</t>
  </si>
  <si>
    <t>Plasma</t>
  </si>
  <si>
    <t>Air-conditioning fan stalls</t>
  </si>
  <si>
    <t>More than 7.5 hours</t>
  </si>
  <si>
    <t>2 to 7.5 hours</t>
  </si>
  <si>
    <t>1-2 hours</t>
  </si>
  <si>
    <t>No time</t>
  </si>
  <si>
    <t>4 files more</t>
  </si>
  <si>
    <t>Heater/Heater</t>
  </si>
  <si>
    <t>Heat rejecting aluminum sheet</t>
  </si>
  <si>
    <t>Heated quartz tube</t>
  </si>
  <si>
    <t>Ceramic heating</t>
  </si>
  <si>
    <t>Heating wire</t>
  </si>
  <si>
    <t>Far infrared heating</t>
  </si>
  <si>
    <t>Halogen tube heating</t>
  </si>
  <si>
    <t>Wood heating</t>
  </si>
  <si>
    <t>Electric membrane</t>
  </si>
  <si>
    <t>Thermal storage</t>
  </si>
  <si>
    <t>Oil radiator</t>
  </si>
  <si>
    <t>The maximum heating area</t>
  </si>
  <si>
    <t>20m ^ 2 and above</t>
  </si>
  <si>
    <t>20m ^ 2 the following</t>
  </si>
  <si>
    <t>850W (including) -1199W (inclusive)</t>
  </si>
  <si>
    <t>1200W (including) -2000W (inclusive)</t>
  </si>
  <si>
    <t>800W (including) -849W (inclusive)</t>
  </si>
  <si>
    <t>30m ^ 2 and above</t>
  </si>
  <si>
    <t>Heater gear</t>
  </si>
  <si>
    <t>Stalls and more than 5</t>
  </si>
  <si>
    <t>Heater/heater</t>
  </si>
  <si>
    <t>Otherlifeappliances</t>
  </si>
  <si>
    <t>Sweepingrobot</t>
  </si>
  <si>
    <t>Whether or not containing remote control</t>
  </si>
  <si>
    <t>Whether automatic charging</t>
  </si>
  <si>
    <t>Crash Protection</t>
  </si>
  <si>
    <t>Mechanical collision</t>
  </si>
  <si>
    <t>Electronic buffer</t>
  </si>
  <si>
    <t>Mechanical electronic double protection +</t>
  </si>
  <si>
    <t>120m ^ 2 (including) -150m ^ 2 (free)</t>
  </si>
  <si>
    <t>90m ^ 2 (including) -120m ^ 2 (free)</t>
  </si>
  <si>
    <t>70m ^ 2 the following</t>
  </si>
  <si>
    <t>70m ^ 2 (including) -90m ^ 2 (free)</t>
  </si>
  <si>
    <t>150m ^ 2 and above</t>
  </si>
  <si>
    <t>Dust identification</t>
  </si>
  <si>
    <t>Mobile phone remote control</t>
  </si>
  <si>
    <t>Appearance</t>
  </si>
  <si>
    <t>Rod</t>
  </si>
  <si>
    <t>Sweeping robot</t>
  </si>
  <si>
    <t>Washed</t>
  </si>
  <si>
    <t>Broom</t>
  </si>
  <si>
    <t>Sweep suction</t>
  </si>
  <si>
    <t>Suction drag sweep</t>
  </si>
  <si>
    <t>Cleaning route</t>
  </si>
  <si>
    <t>Random style</t>
  </si>
  <si>
    <t>Planning style</t>
  </si>
  <si>
    <t>Whether the virtual wall</t>
  </si>
  <si>
    <t>vacuumcleaner</t>
  </si>
  <si>
    <t>Waxing formula</t>
  </si>
  <si>
    <t>Wet and dry type</t>
  </si>
  <si>
    <t>Dry</t>
  </si>
  <si>
    <t>Carpet</t>
  </si>
  <si>
    <t>Type vacuum cleaner</t>
  </si>
  <si>
    <t>Shoulder</t>
  </si>
  <si>
    <t>Vertical (with cartridge)</t>
  </si>
  <si>
    <t>Mini / Desktop / usb</t>
  </si>
  <si>
    <t>Dust storage type</t>
  </si>
  <si>
    <t>Fabric dust bag</t>
  </si>
  <si>
    <t>Paper dust bag</t>
  </si>
  <si>
    <t>Cyclone dust box</t>
  </si>
  <si>
    <t>Dust Box</t>
  </si>
  <si>
    <t>Cable length</t>
  </si>
  <si>
    <t>wireless</t>
  </si>
  <si>
    <t>10m and above</t>
  </si>
  <si>
    <t>Nozzle type</t>
  </si>
  <si>
    <t>Pet Brush</t>
  </si>
  <si>
    <t>Xiao Jie God brush</t>
  </si>
  <si>
    <t>Brushes for windshield wipers</t>
  </si>
  <si>
    <t>Corner folding brush head</t>
  </si>
  <si>
    <t>Kit whirlwind suction nozzle</t>
  </si>
  <si>
    <t>Sofa brush</t>
  </si>
  <si>
    <t>Flat nozzle, round brush, the brush efficiently upgrade</t>
  </si>
  <si>
    <t>Round brush, brush curtain, the head Spider</t>
  </si>
  <si>
    <t>Round brush</t>
  </si>
  <si>
    <t>In addition to mites brush</t>
  </si>
  <si>
    <t>Anion nozzle</t>
  </si>
  <si>
    <t>Ground against the legislation brush</t>
  </si>
  <si>
    <t>Steam nozzle</t>
  </si>
  <si>
    <t>Flat nozzle</t>
  </si>
  <si>
    <t>Combo suction brush wiping</t>
  </si>
  <si>
    <t>Anti-static floor brush</t>
  </si>
  <si>
    <t>Light control brush picture</t>
  </si>
  <si>
    <t>1400W (including) -1799W (inclusive)</t>
  </si>
  <si>
    <t>1800W more</t>
  </si>
  <si>
    <t>500W (including) -999W (inclusive)</t>
  </si>
  <si>
    <t>1000W (including) -1399W (inclusive)</t>
  </si>
  <si>
    <t>SteamMop</t>
  </si>
  <si>
    <t>701mL and above</t>
  </si>
  <si>
    <t>301mL (inclusive) - 500 ml (inclusive)</t>
  </si>
  <si>
    <t>300mL and below</t>
  </si>
  <si>
    <t>501 mL (including) -700mL (inclusive)</t>
  </si>
  <si>
    <t>Preheat time</t>
  </si>
  <si>
    <t>Less than 1 minute</t>
  </si>
  <si>
    <t>1-2 minutes</t>
  </si>
  <si>
    <t>2 minutes (inclusive) and 3 minutes (inclusive)</t>
  </si>
  <si>
    <t>3 minutes</t>
  </si>
  <si>
    <t>801W (inclusive) -1000 W (inclusive)</t>
  </si>
  <si>
    <t>net weight</t>
  </si>
  <si>
    <t>2kg and below</t>
  </si>
  <si>
    <t>6.1kg and above</t>
  </si>
  <si>
    <t>4.1kg (including) -6kg (inclusive)</t>
  </si>
  <si>
    <t>2.1kg (including) -4kg (inclusive)</t>
  </si>
  <si>
    <t>Switch Type</t>
  </si>
  <si>
    <t>Switch body</t>
  </si>
  <si>
    <t>Handle switch</t>
  </si>
  <si>
    <t>Footswitch</t>
  </si>
  <si>
    <t>Continued steam time</t>
  </si>
  <si>
    <t>21-25 minutes</t>
  </si>
  <si>
    <t>26-30 minutes</t>
  </si>
  <si>
    <t>More than 30 minutes</t>
  </si>
  <si>
    <t>15 minutes or less</t>
  </si>
  <si>
    <t>16-20 minutes</t>
  </si>
  <si>
    <t>Chassis shape</t>
  </si>
  <si>
    <t>triangle</t>
  </si>
  <si>
    <t>Steammop</t>
  </si>
  <si>
    <t>Projector</t>
  </si>
  <si>
    <t>screen ratio</t>
  </si>
  <si>
    <t>5: 4</t>
  </si>
  <si>
    <t>4: 3</t>
  </si>
  <si>
    <t>16: 9</t>
  </si>
  <si>
    <t>Projector technology</t>
  </si>
  <si>
    <t>Monolithic LCD technology</t>
  </si>
  <si>
    <t>LCD technology 3</t>
  </si>
  <si>
    <t>laser technology</t>
  </si>
  <si>
    <t>LCD 3LCD technology</t>
  </si>
  <si>
    <t>Optical resolution</t>
  </si>
  <si>
    <t>brightness</t>
  </si>
  <si>
    <t>8000 lumens and above</t>
  </si>
  <si>
    <t>Lumen 6001 (inclusive) -8000 lumen (not included)</t>
  </si>
  <si>
    <t>5000 lumens (inclusive) -8000 lumen (not included)</t>
  </si>
  <si>
    <t>5000 lumens</t>
  </si>
  <si>
    <t>4000 lumens (inclusive) -6000 lumen (not included)</t>
  </si>
  <si>
    <t>3500 lumens</t>
  </si>
  <si>
    <t>3300 lumens</t>
  </si>
  <si>
    <t>3000 lumens (inclusive) -4000 lumen (not included)</t>
  </si>
  <si>
    <t>3000 lumens</t>
  </si>
  <si>
    <t>2500 lumens</t>
  </si>
  <si>
    <t>2000 lumens</t>
  </si>
  <si>
    <t>2000 lumens (inclusive) -3000 lumen (not included)</t>
  </si>
  <si>
    <t>1200 lumens (inclusive) -2000 lumen (not included)</t>
  </si>
  <si>
    <t>1000 lumens (inclusive) -1200 lumen (not included)</t>
  </si>
  <si>
    <t>800 lumens</t>
  </si>
  <si>
    <t>500 lumens (inclusive) -800 lumens (not included)</t>
  </si>
  <si>
    <t>300 lumens</t>
  </si>
  <si>
    <t>200 lumens (inclusive) -300 lumens (not included)</t>
  </si>
  <si>
    <t>100 lumens (inclusive) -200 lumens (not included)</t>
  </si>
  <si>
    <t>Lumen 50 (inclusive) -100 lumens (not included)</t>
  </si>
  <si>
    <t>safe</t>
  </si>
  <si>
    <t>Office supplies safe</t>
  </si>
  <si>
    <t>Cash safe</t>
  </si>
  <si>
    <t>Jewelry Safes</t>
  </si>
  <si>
    <t>portable</t>
  </si>
  <si>
    <t>Unlock type</t>
  </si>
  <si>
    <t>Electronic Code</t>
  </si>
  <si>
    <t>Mechanical password</t>
  </si>
  <si>
    <t>fingerprint</t>
  </si>
  <si>
    <t>Coin</t>
  </si>
  <si>
    <t>Keycard</t>
  </si>
  <si>
    <t>Theft</t>
  </si>
  <si>
    <t>Call the police</t>
  </si>
  <si>
    <t>Fireproof</t>
  </si>
  <si>
    <t>Dual Lock</t>
  </si>
  <si>
    <t>drawer</t>
  </si>
  <si>
    <t>Anticorrosive</t>
  </si>
  <si>
    <t>Wall</t>
  </si>
  <si>
    <t>Magnetically shielded</t>
  </si>
  <si>
    <t>Sliding door</t>
  </si>
  <si>
    <t>CashRegister</t>
  </si>
  <si>
    <t>touch screen</t>
  </si>
  <si>
    <t>The number of screens</t>
  </si>
  <si>
    <t>Single screen</t>
  </si>
  <si>
    <t>Dual screen</t>
  </si>
  <si>
    <t>Cashregister</t>
  </si>
  <si>
    <t>Copier</t>
  </si>
  <si>
    <t>refrigerator</t>
  </si>
  <si>
    <t>Two-door off</t>
  </si>
  <si>
    <t>Whether frost</t>
  </si>
  <si>
    <t>Straight cold frost</t>
  </si>
  <si>
    <t>Air-cooled frost</t>
  </si>
  <si>
    <t>Mixed refrigerant</t>
  </si>
  <si>
    <t>Temperature control mode</t>
  </si>
  <si>
    <t>Mechanical thermostat</t>
  </si>
  <si>
    <t>Computer temperature control</t>
  </si>
  <si>
    <t>Electronic temperature control</t>
  </si>
  <si>
    <t>The maximum volume</t>
  </si>
  <si>
    <t>More than 400L</t>
  </si>
  <si>
    <t>The following 60</t>
  </si>
  <si>
    <t>WaterHeater</t>
  </si>
  <si>
    <t>Microcomputer</t>
  </si>
  <si>
    <t>mechanic</t>
  </si>
  <si>
    <t>After standard</t>
  </si>
  <si>
    <t>In-line</t>
  </si>
  <si>
    <t>Waterheater</t>
  </si>
  <si>
    <t>washingmachine</t>
  </si>
  <si>
    <t>Type washing machine</t>
  </si>
  <si>
    <t>Washing drying machine</t>
  </si>
  <si>
    <t>Drum washing machine</t>
  </si>
  <si>
    <t>Washing Machine</t>
  </si>
  <si>
    <t>Mini washing machines</t>
  </si>
  <si>
    <t>Twin washing machine</t>
  </si>
  <si>
    <t>Washed by weight</t>
  </si>
  <si>
    <t>The following 3.5KG</t>
  </si>
  <si>
    <t>airconditioning</t>
  </si>
  <si>
    <t>Air Conditioning species</t>
  </si>
  <si>
    <t>Guiji</t>
  </si>
  <si>
    <t>Mobile Air Conditioning</t>
  </si>
  <si>
    <t>Central air conditioning</t>
  </si>
  <si>
    <t>Heating and air-conditioning mode</t>
  </si>
  <si>
    <t>Electric auxiliary heating and cooling</t>
  </si>
  <si>
    <t>Way of working</t>
  </si>
  <si>
    <t>Constant speed</t>
  </si>
  <si>
    <t>hometheater</t>
  </si>
  <si>
    <t>Speaker connections</t>
  </si>
  <si>
    <t>Optical fiber transmission</t>
  </si>
  <si>
    <t>Coaxial transmission</t>
  </si>
  <si>
    <t>Analog transmission</t>
  </si>
  <si>
    <t>Digital Transmission</t>
  </si>
  <si>
    <t>HDML transmission</t>
  </si>
  <si>
    <t>Channel</t>
  </si>
  <si>
    <t>AirPurifier/OxygenBar</t>
  </si>
  <si>
    <t>Filter Type</t>
  </si>
  <si>
    <t>Alone filter</t>
  </si>
  <si>
    <t>Composite screen</t>
  </si>
  <si>
    <t>Three filters</t>
  </si>
  <si>
    <t>Filter 3 layers</t>
  </si>
  <si>
    <t>Formaldehyde CCM value</t>
  </si>
  <si>
    <t>F3 (1000≤M &lt;1500)</t>
  </si>
  <si>
    <t>F4 (15000≤M)</t>
  </si>
  <si>
    <t>F1 (300≤M &lt;600)</t>
  </si>
  <si>
    <t>F2 (600≤M &lt;1000)</t>
  </si>
  <si>
    <t>Qualified class</t>
  </si>
  <si>
    <t>High efficiency level</t>
  </si>
  <si>
    <t>CCM value particulate matter</t>
  </si>
  <si>
    <t>P4 (12000≤M)</t>
  </si>
  <si>
    <t>P2 (5000≤M &lt;8000)</t>
  </si>
  <si>
    <t>P1 (3000≤M &lt;5000)</t>
  </si>
  <si>
    <t>P3 (8000≤M &lt;12000)</t>
  </si>
  <si>
    <t>More than 30 square meters</t>
  </si>
  <si>
    <t>6m ^ 2 (including) -12m ^ 2 (inclusive)</t>
  </si>
  <si>
    <t>41㎡ (inclusive) -60㎡ (inclusive)</t>
  </si>
  <si>
    <t>15 square meters (inclusive) -30㎡ (inclusive)</t>
  </si>
  <si>
    <t>30m ^ 2-50m ^ 2</t>
  </si>
  <si>
    <t>11㎡ (inclusive) -20㎡ (inclusive)</t>
  </si>
  <si>
    <t>In addition to smoke dust</t>
  </si>
  <si>
    <t>In addition to particulate matter</t>
  </si>
  <si>
    <t>In addition to pollen</t>
  </si>
  <si>
    <t>Oxygenase</t>
  </si>
  <si>
    <t>Disinfect</t>
  </si>
  <si>
    <t>In addition to VOC</t>
  </si>
  <si>
    <t>In addition to formaldehyde</t>
  </si>
  <si>
    <t>Hypoxia monitoring</t>
  </si>
  <si>
    <t>ozone</t>
  </si>
  <si>
    <t>Electrostatic Technology</t>
  </si>
  <si>
    <t>UV</t>
  </si>
  <si>
    <t>Product Category</t>
  </si>
  <si>
    <t>air purifier</t>
  </si>
  <si>
    <t>Oxygen Bar</t>
  </si>
  <si>
    <t>Air flow air cleaner</t>
  </si>
  <si>
    <t>151-300 cubic meters / hour</t>
  </si>
  <si>
    <t>301-400 cubic meters / hour</t>
  </si>
  <si>
    <t>400 m3 / h</t>
  </si>
  <si>
    <t>51-150 cubic meters / hour</t>
  </si>
  <si>
    <t>50 m3 / h</t>
  </si>
  <si>
    <t>Atomizer</t>
  </si>
  <si>
    <t>adult</t>
  </si>
  <si>
    <t>Any</t>
  </si>
  <si>
    <t>Middle-aged</t>
  </si>
  <si>
    <t>teens</t>
  </si>
  <si>
    <t>Dryshoes</t>
  </si>
  <si>
    <t>Duplicator</t>
  </si>
  <si>
    <t>Supplies Type</t>
  </si>
  <si>
    <t>One cartridge</t>
  </si>
  <si>
    <t>Separate toner</t>
  </si>
  <si>
    <t>Shares powder one</t>
  </si>
  <si>
    <t>Split cartridge</t>
  </si>
  <si>
    <t>Interface Type</t>
  </si>
  <si>
    <t>Ethernet</t>
  </si>
  <si>
    <t>Bluetooth</t>
  </si>
  <si>
    <t>ECGmonitoring/fetalfavorite</t>
  </si>
  <si>
    <t>Fan</t>
  </si>
  <si>
    <t>Fan type</t>
  </si>
  <si>
    <t>Ceiling / Ceiling Fan</t>
  </si>
  <si>
    <t>Air-conditioning fan cooling fan</t>
  </si>
  <si>
    <t>Tower Fan</t>
  </si>
  <si>
    <t>Floor-standing fan page</t>
  </si>
  <si>
    <t>Mini / Cartoon / handheld / usb fan</t>
  </si>
  <si>
    <t>Clip fan</t>
  </si>
  <si>
    <t>Desktop box fan</t>
  </si>
  <si>
    <t>Bladeless fan</t>
  </si>
  <si>
    <t>Table fan</t>
  </si>
  <si>
    <t>Stand Fan</t>
  </si>
  <si>
    <t>Heating and air-conditioning fan fan</t>
  </si>
  <si>
    <t>Bishan</t>
  </si>
  <si>
    <t>2 hours (including) 8 hours (inclusive)</t>
  </si>
  <si>
    <t>8 hours</t>
  </si>
  <si>
    <t>2 hours or less</t>
  </si>
  <si>
    <t>Turn page</t>
  </si>
  <si>
    <t>Shook his head</t>
  </si>
  <si>
    <t>GarmentSteamer</t>
  </si>
  <si>
    <t>With or without stent</t>
  </si>
  <si>
    <t>1.9L (including) -2.2L (inclusive)</t>
  </si>
  <si>
    <t>1.4L (including) -1.8L (inclusive)</t>
  </si>
  <si>
    <t>0.8L or less</t>
  </si>
  <si>
    <t>2.3L more</t>
  </si>
  <si>
    <t>Thermostat stalls</t>
  </si>
  <si>
    <t>Five-speed above</t>
  </si>
  <si>
    <t>Fourth gear thermostat</t>
  </si>
  <si>
    <t>Six-speed thermostat</t>
  </si>
  <si>
    <t>Ten speed thermostat</t>
  </si>
  <si>
    <t>Nine speed thermostat</t>
  </si>
  <si>
    <t>Switch single file</t>
  </si>
  <si>
    <t>Third gear thermostat</t>
  </si>
  <si>
    <t>Two tranches thermostat</t>
  </si>
  <si>
    <t>Five-speed thermostat</t>
  </si>
  <si>
    <t>800W and below</t>
  </si>
  <si>
    <t>1501W (including) -1799W (inclusive)</t>
  </si>
  <si>
    <t>Irons</t>
  </si>
  <si>
    <t>Floor material</t>
  </si>
  <si>
    <t>The gold-coated plate</t>
  </si>
  <si>
    <t>Floor coating</t>
  </si>
  <si>
    <t>Titanium plate</t>
  </si>
  <si>
    <t>Teflon non-stick floor</t>
  </si>
  <si>
    <t>Enamel bottom flow line</t>
  </si>
  <si>
    <t>Smooth paste clothes floor</t>
  </si>
  <si>
    <t>Whether Mini</t>
  </si>
  <si>
    <t>Non-Mini</t>
  </si>
  <si>
    <t>1000W (including) -1999W (inclusive)</t>
  </si>
  <si>
    <t>More than 3 block</t>
  </si>
  <si>
    <t>Way thermostat</t>
  </si>
  <si>
    <t>Electronic thermostat</t>
  </si>
  <si>
    <t>Irons type</t>
  </si>
  <si>
    <t>Corded Iron</t>
  </si>
  <si>
    <t>Cordless Iron</t>
  </si>
  <si>
    <t>Mitesinstrument</t>
  </si>
  <si>
    <t>Voltage</t>
  </si>
  <si>
    <t>Whether the frequency</t>
  </si>
  <si>
    <t>Non-inverter</t>
  </si>
  <si>
    <t>Body weight</t>
  </si>
  <si>
    <t>1kg or less</t>
  </si>
  <si>
    <t>2kg (including) - 5 kg (free)</t>
  </si>
  <si>
    <t>More than 5kg</t>
  </si>
  <si>
    <t>OtherElectricallife</t>
  </si>
  <si>
    <t>Othermorecareappliances</t>
  </si>
  <si>
    <t>Shaveepilator</t>
  </si>
  <si>
    <t>Epilation</t>
  </si>
  <si>
    <t>Shaving single function</t>
  </si>
  <si>
    <t>Hair Removal / Shaving dual-use</t>
  </si>
  <si>
    <t>Shaving</t>
  </si>
  <si>
    <t>Cold light</t>
  </si>
  <si>
    <t>laser</t>
  </si>
  <si>
    <t>hotline</t>
  </si>
  <si>
    <t>Cleaning method</t>
  </si>
  <si>
    <t>No washing</t>
  </si>
  <si>
    <t>Body wash</t>
  </si>
  <si>
    <t>Washing</t>
  </si>
  <si>
    <t>charging mode</t>
  </si>
  <si>
    <t>Plug-in</t>
  </si>
  <si>
    <t>Hair removal site</t>
  </si>
  <si>
    <t>whole body</t>
  </si>
  <si>
    <t>Armpit and groin</t>
  </si>
  <si>
    <t>Facial</t>
  </si>
  <si>
    <t>Volume/hairstraighteners</t>
  </si>
  <si>
    <t>Multi-function hairdressing</t>
  </si>
  <si>
    <t>Volume / straight hair combo</t>
  </si>
  <si>
    <t>Monofunctional straight hair</t>
  </si>
  <si>
    <t>Single-function curlers</t>
  </si>
  <si>
    <t>60W (including) 100 W (free)</t>
  </si>
  <si>
    <t>40W (including) -59W (inclusive)</t>
  </si>
  <si>
    <t>25W (including) -39W (inclusive)</t>
  </si>
  <si>
    <t>25W or less</t>
  </si>
  <si>
    <t>More than 100W</t>
  </si>
  <si>
    <t>Heat conductor diameter</t>
  </si>
  <si>
    <t>15mm and below</t>
  </si>
  <si>
    <t>31mm and above</t>
  </si>
  <si>
    <t>21mm (inclusive) -30mm (inclusive)</t>
  </si>
  <si>
    <t>Thermal conductor material</t>
  </si>
  <si>
    <t>Environmental alloy</t>
  </si>
  <si>
    <t>Gold Ceramic</t>
  </si>
  <si>
    <t>Tourmaline Ceramic</t>
  </si>
  <si>
    <t>Best Costume time</t>
  </si>
  <si>
    <t>More than 5 minutes</t>
  </si>
  <si>
    <t>3 minutes (inclusive) to 5 minutes (inclusive)</t>
  </si>
  <si>
    <t>For 1 minute (inclusive) -2 minutes (inclusive)</t>
  </si>
  <si>
    <t>Applicable Hair</t>
  </si>
  <si>
    <t>Wet and dry</t>
  </si>
  <si>
    <t>Dry hair</t>
  </si>
  <si>
    <t>Number of segments</t>
  </si>
  <si>
    <t>Section 15</t>
  </si>
  <si>
    <t>Section 10</t>
  </si>
  <si>
    <t>Paragraph 1</t>
  </si>
  <si>
    <t>Section 30</t>
  </si>
  <si>
    <t>Section 25</t>
  </si>
  <si>
    <t>Furniture</t>
  </si>
  <si>
    <t>Sewingmachine/embroiderymachine</t>
  </si>
  <si>
    <t>Bedtype</t>
  </si>
  <si>
    <t>wardrobe</t>
  </si>
  <si>
    <t>The number of cells</t>
  </si>
  <si>
    <t>12</t>
  </si>
  <si>
    <t>16</t>
  </si>
  <si>
    <t>HomeStorage material</t>
  </si>
  <si>
    <t>Willow</t>
  </si>
  <si>
    <t>Straw</t>
  </si>
  <si>
    <t>Oxford Textile</t>
  </si>
  <si>
    <t>Wood particle board</t>
  </si>
  <si>
    <t>diningtable</t>
  </si>
  <si>
    <t>Children'sstudytable</t>
  </si>
  <si>
    <t>Coffeetable/severaltypes</t>
  </si>
  <si>
    <t>Height/childbed</t>
  </si>
  <si>
    <t>TVcabinet</t>
  </si>
  <si>
    <t>Wood material</t>
  </si>
  <si>
    <t>Pine</t>
  </si>
  <si>
    <t>Rubber wood</t>
  </si>
  <si>
    <t>oak</t>
  </si>
  <si>
    <t>Ash</t>
  </si>
  <si>
    <t>birch</t>
  </si>
  <si>
    <t>Walnut</t>
  </si>
  <si>
    <t>Poplar</t>
  </si>
  <si>
    <t>Cherry</t>
  </si>
  <si>
    <t>Ugyen wood</t>
  </si>
  <si>
    <t>Rosewood</t>
  </si>
  <si>
    <t>Sugimoto</t>
  </si>
  <si>
    <t>This Begonia</t>
  </si>
  <si>
    <t>Elm</t>
  </si>
  <si>
    <t>Shoerack</t>
  </si>
  <si>
    <t>desk</t>
  </si>
  <si>
    <t>Whether or not assembled</t>
  </si>
  <si>
    <t>Assembly</t>
  </si>
  <si>
    <t>Ready</t>
  </si>
  <si>
    <t>Installation Instructions details</t>
  </si>
  <si>
    <t>It provides simple installation tool</t>
  </si>
  <si>
    <t>No installation instructions</t>
  </si>
  <si>
    <t>Install instructions</t>
  </si>
  <si>
    <t>Shelf/Shelf</t>
  </si>
  <si>
    <t>Shelf/shelf</t>
  </si>
  <si>
    <t>Simplewardrobe</t>
  </si>
  <si>
    <t>Foldingbed/bed</t>
  </si>
  <si>
    <t>Rockingchair</t>
  </si>
  <si>
    <t>Diningchair</t>
  </si>
  <si>
    <t>bookcase</t>
  </si>
  <si>
    <t>Chair</t>
  </si>
  <si>
    <t>solid wood bed</t>
  </si>
  <si>
    <t>Leather Beds</t>
  </si>
  <si>
    <t>Plate bed</t>
  </si>
  <si>
    <t>Cloth bed</t>
  </si>
  <si>
    <t>Portable (small)</t>
  </si>
  <si>
    <t>May downshift</t>
  </si>
  <si>
    <t>Folding is not adjustable</t>
  </si>
  <si>
    <t>Combination (separate)</t>
  </si>
  <si>
    <t>Childrenstudytables</t>
  </si>
  <si>
    <t>Classbed</t>
  </si>
  <si>
    <t>Coffeetable/categories</t>
  </si>
  <si>
    <t>Foldingbeds/bedlunch</t>
  </si>
  <si>
    <t>Height/bedcluster</t>
  </si>
  <si>
    <t>Rocking</t>
  </si>
  <si>
    <t>14 months</t>
  </si>
  <si>
    <t>21 months</t>
  </si>
  <si>
    <t>35 months</t>
  </si>
  <si>
    <t>34 months</t>
  </si>
  <si>
    <t>33 months</t>
  </si>
  <si>
    <t>32 months</t>
  </si>
  <si>
    <t>31 months</t>
  </si>
  <si>
    <t>30 months</t>
  </si>
  <si>
    <t>28 months</t>
  </si>
  <si>
    <t>13 months</t>
  </si>
  <si>
    <t>15 months</t>
  </si>
  <si>
    <t>16 months</t>
  </si>
  <si>
    <t>17 months</t>
  </si>
  <si>
    <t>4 months</t>
  </si>
  <si>
    <t>5 months</t>
  </si>
  <si>
    <t>7 months</t>
  </si>
  <si>
    <t>8 months</t>
  </si>
  <si>
    <t>9 months</t>
  </si>
  <si>
    <t>10 months</t>
  </si>
  <si>
    <t>11 months</t>
  </si>
  <si>
    <t>19 months</t>
  </si>
  <si>
    <t>20 months</t>
  </si>
  <si>
    <t>Are Electric</t>
  </si>
  <si>
    <t>Sewing/embroiderymachine</t>
  </si>
  <si>
    <t>Contacts</t>
  </si>
  <si>
    <t>Single Needle</t>
  </si>
  <si>
    <t>6-pin</t>
  </si>
  <si>
    <t>9-pin</t>
  </si>
  <si>
    <t>12 pin</t>
  </si>
  <si>
    <t>Knit type</t>
  </si>
  <si>
    <t>Electronic household sewing machine</t>
  </si>
  <si>
    <t>Electric bench type</t>
  </si>
  <si>
    <t>Sewing and embroidery machine</t>
  </si>
  <si>
    <t>Portable pocket-sized</t>
  </si>
  <si>
    <t>Shoe</t>
  </si>
  <si>
    <t>Portable/foldingtableware</t>
  </si>
  <si>
    <t>Iceclip</t>
  </si>
  <si>
    <t>Food grade plastic</t>
  </si>
  <si>
    <t>Polypropylene (pp)</t>
  </si>
  <si>
    <t>IceBucket</t>
  </si>
  <si>
    <t>Icebucket</t>
  </si>
  <si>
    <t>Knife</t>
  </si>
  <si>
    <t>Tablewareporcelainset</t>
  </si>
  <si>
    <t>Forkspoonchopsticksset</t>
  </si>
  <si>
    <t>fork</t>
  </si>
  <si>
    <t>Teaceremony/zeromatch</t>
  </si>
  <si>
    <t>TeaSet</t>
  </si>
  <si>
    <t>Stone</t>
  </si>
  <si>
    <t>pottery</t>
  </si>
  <si>
    <t>Teaset</t>
  </si>
  <si>
    <t>Lunchbox/insulatedbarrel/insulationpot</t>
  </si>
  <si>
    <t>Leakproof/sealedcup</t>
  </si>
  <si>
    <t>Parafilm</t>
  </si>
  <si>
    <t>fruitdish</t>
  </si>
  <si>
    <t>Environmentallyfriendlytableware</t>
  </si>
  <si>
    <t>Wineglass</t>
  </si>
  <si>
    <t>Composites</t>
  </si>
  <si>
    <t>Cup species</t>
  </si>
  <si>
    <t>Whiskey Glass</t>
  </si>
  <si>
    <t>Shot Glass</t>
  </si>
  <si>
    <t>Beer mug</t>
  </si>
  <si>
    <t>Champagne glass</t>
  </si>
  <si>
    <t>Cocktail glass</t>
  </si>
  <si>
    <t>Vintage Los cup</t>
  </si>
  <si>
    <t>Snifter</t>
  </si>
  <si>
    <t>High Cup</t>
  </si>
  <si>
    <t>Colin cup</t>
  </si>
  <si>
    <t>Capacity 4</t>
  </si>
  <si>
    <t>Capacity 6</t>
  </si>
  <si>
    <t>Capacity 7</t>
  </si>
  <si>
    <t>Capacity 8</t>
  </si>
  <si>
    <t>Capacity 9</t>
  </si>
  <si>
    <t>Capacity 10</t>
  </si>
  <si>
    <t>Volume 5</t>
  </si>
  <si>
    <t>Volume 1</t>
  </si>
  <si>
    <t>Volume 2</t>
  </si>
  <si>
    <t>Volume 3</t>
  </si>
  <si>
    <t>Coffeecup</t>
  </si>
  <si>
    <t>coffeepot</t>
  </si>
  <si>
    <t>When the fat pot</t>
  </si>
  <si>
    <t>Fine mouth pot</t>
  </si>
  <si>
    <t>Royal Belgian pot</t>
  </si>
  <si>
    <t>high pressure</t>
  </si>
  <si>
    <t>Coffee and type</t>
  </si>
  <si>
    <t>American Automatic</t>
  </si>
  <si>
    <t>Italian cuisine</t>
  </si>
  <si>
    <t>Half red semi-automatic</t>
  </si>
  <si>
    <t>Italian Automatic</t>
  </si>
  <si>
    <t>Coffeeset</t>
  </si>
  <si>
    <t>Bottleopener</t>
  </si>
  <si>
    <t>chopsticks</t>
  </si>
  <si>
    <t>Coldkettle</t>
  </si>
  <si>
    <t>funnel</t>
  </si>
  <si>
    <t>Mug</t>
  </si>
  <si>
    <t>Degradable Plastics</t>
  </si>
  <si>
    <t>Milkcan</t>
  </si>
  <si>
    <t>LemonCup</t>
  </si>
  <si>
    <t>Lemoncup</t>
  </si>
  <si>
    <t>MilkCup</t>
  </si>
  <si>
    <t>Milkcup</t>
  </si>
  <si>
    <t>ElegantCup</t>
  </si>
  <si>
    <t>Elegantcup</t>
  </si>
  <si>
    <t>Spoon</t>
  </si>
  <si>
    <t>Plasticcup</t>
  </si>
  <si>
    <t>Handcup/hotwaterbottle</t>
  </si>
  <si>
    <t>SpaceCup</t>
  </si>
  <si>
    <t>Spacecup</t>
  </si>
  <si>
    <t>Sugarbowl</t>
  </si>
  <si>
    <t>bowl</t>
  </si>
  <si>
    <t>straw</t>
  </si>
  <si>
    <t>Strawcup</t>
  </si>
  <si>
    <t>Screwcap</t>
  </si>
  <si>
    <t>Choppingboard/cuttingboard</t>
  </si>
  <si>
    <t>Boxes/cooler/heattothepot</t>
  </si>
  <si>
    <t>CappingAndy</t>
  </si>
  <si>
    <t>Chopping/cuttingboard</t>
  </si>
  <si>
    <t>Coffeekit</t>
  </si>
  <si>
    <t>Coffeemugs</t>
  </si>
  <si>
    <t>Coldwaterbottles</t>
  </si>
  <si>
    <t>flagon</t>
  </si>
  <si>
    <t>Forkspoonchopstickssuit</t>
  </si>
  <si>
    <t>Leakproof/sealcup</t>
  </si>
  <si>
    <t>Milkcans</t>
  </si>
  <si>
    <t>Opener</t>
  </si>
  <si>
    <t>Plasticcups</t>
  </si>
  <si>
    <t>Porcelaintablewaresuit</t>
  </si>
  <si>
    <t>Portable/foldingcutlery</t>
  </si>
  <si>
    <t>ReadilyCup/thermos</t>
  </si>
  <si>
    <t>Sealingfilm</t>
  </si>
  <si>
    <t>Suctioncup</t>
  </si>
  <si>
    <t>Tableknife</t>
  </si>
  <si>
    <t>steak knife</t>
  </si>
  <si>
    <t>Main knife</t>
  </si>
  <si>
    <t>Western three knife</t>
  </si>
  <si>
    <t>Butter knife</t>
  </si>
  <si>
    <t>Fish spear</t>
  </si>
  <si>
    <t>Salad Fork</t>
  </si>
  <si>
    <t>Fruit fork</t>
  </si>
  <si>
    <t>Tableware</t>
  </si>
  <si>
    <t>Tea/withzero</t>
  </si>
  <si>
    <t>Clothsuppliescleaner</t>
  </si>
  <si>
    <t>Cleanporcelain</t>
  </si>
  <si>
    <t>Dishwashingliquid</t>
  </si>
  <si>
    <t>GlassCleaner</t>
  </si>
  <si>
    <t>Physical Form</t>
  </si>
  <si>
    <t>liquid</t>
  </si>
  <si>
    <t>spray</t>
  </si>
  <si>
    <t>Gel</t>
  </si>
  <si>
    <t>Lump</t>
  </si>
  <si>
    <t>Powder</t>
  </si>
  <si>
    <t>gel</t>
  </si>
  <si>
    <t>Oily</t>
  </si>
  <si>
    <t>Application of space</t>
  </si>
  <si>
    <t>kitchen</t>
  </si>
  <si>
    <t>Office</t>
  </si>
  <si>
    <t>fragrance</t>
  </si>
  <si>
    <t>Lemon</t>
  </si>
  <si>
    <t>Jasmine</t>
  </si>
  <si>
    <t>Lavender</t>
  </si>
  <si>
    <t>No flavor</t>
  </si>
  <si>
    <t>Glasscleaner</t>
  </si>
  <si>
    <t>Carpetdrycleaningagent</t>
  </si>
  <si>
    <t>Floorcleaning/maintenanceagent</t>
  </si>
  <si>
    <t>Pipedredgingagent</t>
  </si>
  <si>
    <t>Multi-purposecleaner</t>
  </si>
  <si>
    <t>Furniturecleaning/careagent</t>
  </si>
  <si>
    <t>Airconditionercleaner</t>
  </si>
  <si>
    <t>Toiletcleaner/toiletcleaner</t>
  </si>
  <si>
    <t>Scalecleaner/descaler</t>
  </si>
  <si>
    <t>Wallmoldremover</t>
  </si>
  <si>
    <t>Washingmachinetankcleaner</t>
  </si>
  <si>
    <t>disinfectant</t>
  </si>
  <si>
    <t>Oilstaincleaner</t>
  </si>
  <si>
    <t>Drycleaningagent</t>
  </si>
  <si>
    <t>ColorDrift</t>
  </si>
  <si>
    <t>Colordrift</t>
  </si>
  <si>
    <t>bleach</t>
  </si>
  <si>
    <t>washingpowder</t>
  </si>
  <si>
    <t>Laundrysoap</t>
  </si>
  <si>
    <t>Airpurifier/fragrance</t>
  </si>
  <si>
    <t>Refrigeratordeodorant/desiccant</t>
  </si>
  <si>
    <t>Shoebootsdrycleaningagent</t>
  </si>
  <si>
    <t>Laundryliquid</t>
  </si>
  <si>
    <t>Collarnet</t>
  </si>
  <si>
    <t>FabricSoftener</t>
  </si>
  <si>
    <t>Fabricsoftener</t>
  </si>
  <si>
    <t>AirConditioningCleaner</t>
  </si>
  <si>
    <t>Airpurificationagent/fragrance</t>
  </si>
  <si>
    <t>Carpetdrycleaners</t>
  </si>
  <si>
    <t>Cleanerclothsupplies</t>
  </si>
  <si>
    <t>Detergent</t>
  </si>
  <si>
    <t>Drainagent</t>
  </si>
  <si>
    <t>Floorcleaning/maintenanceagents</t>
  </si>
  <si>
    <t>FootwearPCE</t>
  </si>
  <si>
    <t>Laundrydetergent</t>
  </si>
  <si>
    <t>Netcollar</t>
  </si>
  <si>
    <t>Oilcleaners</t>
  </si>
  <si>
    <t>PCE</t>
  </si>
  <si>
    <t>PurposeCleaner</t>
  </si>
  <si>
    <t>Qingporcelainagent</t>
  </si>
  <si>
    <t>Scalecleaningagents/detergents</t>
  </si>
  <si>
    <t>Toiletbowlcleaners/ToiletBowlCleaner</t>
  </si>
  <si>
    <t>Walladditiontomoldagent</t>
  </si>
  <si>
    <t>Washingmachinetankcleaners</t>
  </si>
  <si>
    <t>Mosquitoprotection</t>
  </si>
  <si>
    <t>Mildewproof</t>
  </si>
  <si>
    <t>Mosquitostickers/mosquitobracelets</t>
  </si>
  <si>
    <t>Ultrasonicmosquitorepellent/electronicmosquitorepellent</t>
  </si>
  <si>
    <t>Electricmosquitoswatter/flyswatter</t>
  </si>
  <si>
    <t>Electricmosquitocoilset</t>
  </si>
  <si>
    <t>Rodenticide/insecticide/stickyflypaper/mosquitorepellent</t>
  </si>
  <si>
    <t>Rodentcage/mousetrap</t>
  </si>
  <si>
    <t>Gate number</t>
  </si>
  <si>
    <t>MosquitoKiller/MosquitoLight/FlyLight</t>
  </si>
  <si>
    <t>Panxiang/scentedincense/mosquitocoil</t>
  </si>
  <si>
    <t>Mosquito</t>
  </si>
  <si>
    <t>MosquitoLiquid</t>
  </si>
  <si>
    <t>Mosquitoliquid</t>
  </si>
  <si>
    <t>Molddecaytablets</t>
  </si>
  <si>
    <t>Mosquitocoils</t>
  </si>
  <si>
    <t>Mosquitocoilssuit</t>
  </si>
  <si>
    <t>Kid</t>
  </si>
  <si>
    <t>youth</t>
  </si>
  <si>
    <t>Mosquitolight/suctionmosquitolamp/IED</t>
  </si>
  <si>
    <t>Mute</t>
  </si>
  <si>
    <t>Super sound-off</t>
  </si>
  <si>
    <t>Mosquitopaste/mosquitobracelet</t>
  </si>
  <si>
    <t>Panxiang/Mosquitocideincense/mosquitocoils</t>
  </si>
  <si>
    <t>Rodent/pesticides/flypaper/M.buster</t>
  </si>
  <si>
    <t>cockroach</t>
  </si>
  <si>
    <t>termite</t>
  </si>
  <si>
    <t>Swatter/flyswatter</t>
  </si>
  <si>
    <t>Ultrasonicrepellent/electronicinsectrepellent</t>
  </si>
  <si>
    <t>HomeDecoration</t>
  </si>
  <si>
    <t>WallSticker</t>
  </si>
  <si>
    <t>extra large</t>
  </si>
  <si>
    <t>Oversized</t>
  </si>
  <si>
    <t>Ultra Small</t>
  </si>
  <si>
    <t>small</t>
  </si>
  <si>
    <t>Medium</t>
  </si>
  <si>
    <t>large</t>
  </si>
  <si>
    <t>Wall Stickers Type</t>
  </si>
  <si>
    <t>Anti-Oil Wall Stickers</t>
  </si>
  <si>
    <t>Waterproof Wall Stickers</t>
  </si>
  <si>
    <t>Baseboard wall stickers</t>
  </si>
  <si>
    <t>Graffiti Wall Stickers</t>
  </si>
  <si>
    <t>Fluorescent Wall Stickers</t>
  </si>
  <si>
    <t>Wall-way</t>
  </si>
  <si>
    <t>Mirror wall -</t>
  </si>
  <si>
    <t>Three-dimensional wall -</t>
  </si>
  <si>
    <t>Wall-plane</t>
  </si>
  <si>
    <t>paintingandcalligraphy</t>
  </si>
  <si>
    <t>Album</t>
  </si>
  <si>
    <t>candle</t>
  </si>
  <si>
    <t>Is there a scent</t>
  </si>
  <si>
    <t>Flavoring</t>
  </si>
  <si>
    <t>Unscented</t>
  </si>
  <si>
    <t>Is there music</t>
  </si>
  <si>
    <t>Music</t>
  </si>
  <si>
    <t>No music</t>
  </si>
  <si>
    <t>Suitable for holiday</t>
  </si>
  <si>
    <t>Qingming</t>
  </si>
  <si>
    <t>Army Day</t>
  </si>
  <si>
    <t>Mid-Autumn Festival</t>
  </si>
  <si>
    <t>Thanksgiving</t>
  </si>
  <si>
    <t>Father's Day</t>
  </si>
  <si>
    <t>Tanabata</t>
  </si>
  <si>
    <t>Mother's Day</t>
  </si>
  <si>
    <t>Valentine's Day</t>
  </si>
  <si>
    <t>Women's Day</t>
  </si>
  <si>
    <t>New Year's Day</t>
  </si>
  <si>
    <t>White Day</t>
  </si>
  <si>
    <t>Teachers' Day</t>
  </si>
  <si>
    <t>Party</t>
  </si>
  <si>
    <t>Indoor ornaments</t>
  </si>
  <si>
    <t>birthday</t>
  </si>
  <si>
    <t>Tea insulation</t>
  </si>
  <si>
    <t>wedding</t>
  </si>
  <si>
    <t>Buddha</t>
  </si>
  <si>
    <t>vase</t>
  </si>
  <si>
    <t>Hangingornament</t>
  </si>
  <si>
    <t>statue</t>
  </si>
  <si>
    <t>cement</t>
  </si>
  <si>
    <t>PVC purple</t>
  </si>
  <si>
    <t>tin</t>
  </si>
  <si>
    <t>Cartoon wind</t>
  </si>
  <si>
    <t>New Chinese</t>
  </si>
  <si>
    <t>Family name wind</t>
  </si>
  <si>
    <t>Kan Mi</t>
  </si>
  <si>
    <t>Artificialflower</t>
  </si>
  <si>
    <t>banner</t>
  </si>
  <si>
    <t>Blinds</t>
  </si>
  <si>
    <t>CurtainDecoration</t>
  </si>
  <si>
    <t>Curtaindecoration</t>
  </si>
  <si>
    <t>mirror</t>
  </si>
  <si>
    <t>musicBox</t>
  </si>
  <si>
    <t>Crafts</t>
  </si>
  <si>
    <t>CrossStitch</t>
  </si>
  <si>
    <t>Crossstitch</t>
  </si>
  <si>
    <t>Emboss</t>
  </si>
  <si>
    <t>Artificialflowers</t>
  </si>
  <si>
    <t>Blind</t>
  </si>
  <si>
    <t>Gallery</t>
  </si>
  <si>
    <t>Album Type</t>
  </si>
  <si>
    <t>Advertising album</t>
  </si>
  <si>
    <t>Emoticons album</t>
  </si>
  <si>
    <t>Stick-on</t>
  </si>
  <si>
    <t>Ordinary Album</t>
  </si>
  <si>
    <t>Interstitial</t>
  </si>
  <si>
    <t>Integrated</t>
  </si>
  <si>
    <t>Children's Album</t>
  </si>
  <si>
    <t>Wedding Album</t>
  </si>
  <si>
    <t>Photos can be accommodated number</t>
  </si>
  <si>
    <t>201 (inclusive) -300 sheets (inclusive)</t>
  </si>
  <si>
    <t>101 (inclusive) -200 sheets (inclusive)</t>
  </si>
  <si>
    <t>81 (inclusive) -100 sheets (including)</t>
  </si>
  <si>
    <t>More than 500</t>
  </si>
  <si>
    <t>301 (inclusive) -400 sheets (including)</t>
  </si>
  <si>
    <t>401 (inclusive) -500 sheets (inclusive)</t>
  </si>
  <si>
    <t>80 or less</t>
  </si>
  <si>
    <t>Relief</t>
  </si>
  <si>
    <t>Strap</t>
  </si>
  <si>
    <t>hardwaretools</t>
  </si>
  <si>
    <t>wrench</t>
  </si>
  <si>
    <t>Chrome vanadium steel</t>
  </si>
  <si>
    <t>High-carbon steel</t>
  </si>
  <si>
    <t>Iron-nickel alloy</t>
  </si>
  <si>
    <t>Nickel-chromium alloy</t>
  </si>
  <si>
    <t>Steel</t>
  </si>
  <si>
    <t>Cr-Mo steel</t>
  </si>
  <si>
    <t>Copper Alloy</t>
  </si>
  <si>
    <t>Titanium steel</t>
  </si>
  <si>
    <t>Combination Wrench</t>
  </si>
  <si>
    <t>Socket wrenches Manual</t>
  </si>
  <si>
    <t>Allen wrench</t>
  </si>
  <si>
    <t>Pipe Wrenches</t>
  </si>
  <si>
    <t>Impact wrench</t>
  </si>
  <si>
    <t>Sleeve</t>
  </si>
  <si>
    <t>Screwdriver</t>
  </si>
  <si>
    <t>Warranty period</t>
  </si>
  <si>
    <t>hammer</t>
  </si>
  <si>
    <t>clamp</t>
  </si>
  <si>
    <t>ruler</t>
  </si>
  <si>
    <t>Square type</t>
  </si>
  <si>
    <t>Universal Square</t>
  </si>
  <si>
    <t>Wide seat Square</t>
  </si>
  <si>
    <t>Knife-edge Square</t>
  </si>
  <si>
    <t>scissors</t>
  </si>
  <si>
    <t>Office scissors</t>
  </si>
  <si>
    <t>Student scissors</t>
  </si>
  <si>
    <t>Hairdressing Scissors Set</t>
  </si>
  <si>
    <t>Tailor scissors</t>
  </si>
  <si>
    <t>Barber scissors</t>
  </si>
  <si>
    <t>Thinning scissors</t>
  </si>
  <si>
    <t>Children barber scissors</t>
  </si>
  <si>
    <t>Hand Clippers</t>
  </si>
  <si>
    <t>Barber scissors pets</t>
  </si>
  <si>
    <t>Hairdressing Scissors</t>
  </si>
  <si>
    <t>Scissors Saw species</t>
  </si>
  <si>
    <t>Pruning shears</t>
  </si>
  <si>
    <t>Hedge shears</t>
  </si>
  <si>
    <t>High shear</t>
  </si>
  <si>
    <t>Asperata cut</t>
  </si>
  <si>
    <t>pliers</t>
  </si>
  <si>
    <t>Telescopic sticks scissors</t>
  </si>
  <si>
    <t>Lawn shears</t>
  </si>
  <si>
    <t>Ring sticks scissors</t>
  </si>
  <si>
    <t>Insulatingtool</t>
  </si>
  <si>
    <t>Foremantools</t>
  </si>
  <si>
    <t>Rivetingtool</t>
  </si>
  <si>
    <t>Repairtool</t>
  </si>
  <si>
    <t>Electronictool</t>
  </si>
  <si>
    <t>InsulatedTools</t>
  </si>
  <si>
    <t>Plumbertool</t>
  </si>
  <si>
    <t>Repairtools</t>
  </si>
  <si>
    <t>HomeStorage</t>
  </si>
  <si>
    <t>Washingbag</t>
  </si>
  <si>
    <t>Clip/storageclip</t>
  </si>
  <si>
    <t>Pantsrack</t>
  </si>
  <si>
    <t>balcony</t>
  </si>
  <si>
    <t>bedroom</t>
  </si>
  <si>
    <t>dorm room</t>
  </si>
  <si>
    <t>Entrance hall</t>
  </si>
  <si>
    <t>Children's room</t>
  </si>
  <si>
    <t>PVC plexiglass</t>
  </si>
  <si>
    <t>Cablemanager/hub/winder</t>
  </si>
  <si>
    <t>Clothespole</t>
  </si>
  <si>
    <t>Tierack</t>
  </si>
  <si>
    <t>LintRemover</t>
  </si>
  <si>
    <t>Clotheshorse</t>
  </si>
  <si>
    <t>Clothesbasket</t>
  </si>
  <si>
    <t>rope</t>
  </si>
  <si>
    <t>Storagebag</t>
  </si>
  <si>
    <t>Storagestool</t>
  </si>
  <si>
    <t>Storagetank</t>
  </si>
  <si>
    <t>Oxford cloth</t>
  </si>
  <si>
    <t>nylon cloth</t>
  </si>
  <si>
    <t>imitation leather</t>
  </si>
  <si>
    <t>Coat of paint</t>
  </si>
  <si>
    <t>StorageBox</t>
  </si>
  <si>
    <t>Storagerack</t>
  </si>
  <si>
    <t>Storagebasket</t>
  </si>
  <si>
    <t>Storagebottle</t>
  </si>
  <si>
    <t>Storagecover</t>
  </si>
  <si>
    <t>Storagebucket</t>
  </si>
  <si>
    <t>Double-sidedstick</t>
  </si>
  <si>
    <t>ironingboard</t>
  </si>
  <si>
    <t>Shoecover/shoebag/shoebox</t>
  </si>
  <si>
    <t>hanger</t>
  </si>
  <si>
    <t>CoatRack</t>
  </si>
  <si>
    <t>Coatrack</t>
  </si>
  <si>
    <t>Clothingdustingroller/stickyhairroller</t>
  </si>
  <si>
    <t>Medicinebox</t>
  </si>
  <si>
    <t>Finishingpartition</t>
  </si>
  <si>
    <t>Finishingrack/rack/storagerack</t>
  </si>
  <si>
    <t>Floorliftdryingrack</t>
  </si>
  <si>
    <t>Carewashbags</t>
  </si>
  <si>
    <t>Personal wash</t>
  </si>
  <si>
    <t>sort out</t>
  </si>
  <si>
    <t>HomeClaean</t>
  </si>
  <si>
    <t>deodorate</t>
  </si>
  <si>
    <t>Clothingdustroll/stickyhairroll</t>
  </si>
  <si>
    <t>Dryingclothesbasket</t>
  </si>
  <si>
    <t>Duplexfilteradherend</t>
  </si>
  <si>
    <t>Plastic surface</t>
  </si>
  <si>
    <t>Double-sided</t>
  </si>
  <si>
    <t>One-sided</t>
  </si>
  <si>
    <t>Finishingrack/shelving/storagerack</t>
  </si>
  <si>
    <t>Gaiters/shoe/shoe</t>
  </si>
  <si>
    <t>Landmarkliftdryingracks</t>
  </si>
  <si>
    <t>Medicinechest</t>
  </si>
  <si>
    <t>Organizer/hub/Winder</t>
  </si>
  <si>
    <t>Stool</t>
  </si>
  <si>
    <t>Storagebarrels</t>
  </si>
  <si>
    <t>StorageBottles</t>
  </si>
  <si>
    <t>Storagesets</t>
  </si>
  <si>
    <t>Theclip/housingclip</t>
  </si>
  <si>
    <t>WashingPole</t>
  </si>
  <si>
    <t>Glasscleanerandaccessories</t>
  </si>
  <si>
    <t>Double-sided rub</t>
  </si>
  <si>
    <t>window scraper</t>
  </si>
  <si>
    <t>Window Wiper</t>
  </si>
  <si>
    <t>Rub one side</t>
  </si>
  <si>
    <t>Alternatively window cleaner head</t>
  </si>
  <si>
    <t>dustpan</t>
  </si>
  <si>
    <t>mane</t>
  </si>
  <si>
    <t>Natural plant materials</t>
  </si>
  <si>
    <t>Sponge</t>
  </si>
  <si>
    <t>Houseworkgloves</t>
  </si>
  <si>
    <t xml:space="preserve">Material </t>
  </si>
  <si>
    <t>natural rubber</t>
  </si>
  <si>
    <t>Shark oil</t>
  </si>
  <si>
    <t>emulsion</t>
  </si>
  <si>
    <t>Flocking</t>
  </si>
  <si>
    <t>synthetic rubber</t>
  </si>
  <si>
    <t>PVC resin</t>
  </si>
  <si>
    <t>Electrostaticdustpaper</t>
  </si>
  <si>
    <t>garbagebag</t>
  </si>
  <si>
    <t>Flat type</t>
  </si>
  <si>
    <t>Wearing rope</t>
  </si>
  <si>
    <t>Easy tie style</t>
  </si>
  <si>
    <t>Rabbit ear style</t>
  </si>
  <si>
    <t>Makeup</t>
  </si>
  <si>
    <t>washbasin</t>
  </si>
  <si>
    <t>Casks</t>
  </si>
  <si>
    <t>rag</t>
  </si>
  <si>
    <t>Microfibers</t>
  </si>
  <si>
    <t>Cotton yarn</t>
  </si>
  <si>
    <t>Scouring pad</t>
  </si>
  <si>
    <t>Dish towels</t>
  </si>
  <si>
    <t>cleaning cloth</t>
  </si>
  <si>
    <t>Flatmop</t>
  </si>
  <si>
    <t>Dust mop type</t>
  </si>
  <si>
    <t>Nien button</t>
  </si>
  <si>
    <t>Clip-on</t>
  </si>
  <si>
    <t>Cloth cover style</t>
  </si>
  <si>
    <t>Self-carry type</t>
  </si>
  <si>
    <t>Rod material</t>
  </si>
  <si>
    <t>restaurant</t>
  </si>
  <si>
    <t>Smallvacuumcleaner</t>
  </si>
  <si>
    <t>upright</t>
  </si>
  <si>
    <t>Broom/broomhead</t>
  </si>
  <si>
    <t>brush</t>
  </si>
  <si>
    <t>Laundry brush</t>
  </si>
  <si>
    <t>Brush</t>
  </si>
  <si>
    <t>Wash shoe brush</t>
  </si>
  <si>
    <t>Cup brush</t>
  </si>
  <si>
    <t>Pool brush</t>
  </si>
  <si>
    <t>Bath brush</t>
  </si>
  <si>
    <t>Gas stove brush</t>
  </si>
  <si>
    <t>Fruits and vegetables brush</t>
  </si>
  <si>
    <t>Toilet brush</t>
  </si>
  <si>
    <t>Sticky dust brush</t>
  </si>
  <si>
    <t>Material brush head</t>
  </si>
  <si>
    <t>Pig mane</t>
  </si>
  <si>
    <t>Horse mane</t>
  </si>
  <si>
    <t>Copper wire</t>
  </si>
  <si>
    <t>Plush</t>
  </si>
  <si>
    <t>DuPont threads</t>
  </si>
  <si>
    <t>bucket</t>
  </si>
  <si>
    <t>Storage</t>
  </si>
  <si>
    <t>Zhiwu</t>
  </si>
  <si>
    <t>High capacity</t>
  </si>
  <si>
    <t>Laborprotection</t>
  </si>
  <si>
    <t>Formaldehydeadsorption/activatedcarbon</t>
  </si>
  <si>
    <t>room</t>
  </si>
  <si>
    <t>Pantry</t>
  </si>
  <si>
    <t>car</t>
  </si>
  <si>
    <t>shoe</t>
  </si>
  <si>
    <t>cupboard</t>
  </si>
  <si>
    <t>Anti-odor</t>
  </si>
  <si>
    <t>dust-proof</t>
  </si>
  <si>
    <t>Anti-vehicle exhaust</t>
  </si>
  <si>
    <t>Anti-secondhand smoke</t>
  </si>
  <si>
    <t>Anti-formaldehyde</t>
  </si>
  <si>
    <t>Anti-bacteria</t>
  </si>
  <si>
    <t>decoration</t>
  </si>
  <si>
    <t>Purifying air</t>
  </si>
  <si>
    <t>Water purification</t>
  </si>
  <si>
    <t>Mopaccessories</t>
  </si>
  <si>
    <t>apron</t>
  </si>
  <si>
    <t>Apronscuffsuit</t>
  </si>
  <si>
    <t>Cleanandslippers</t>
  </si>
  <si>
    <t>Toe</t>
  </si>
  <si>
    <t>Package toe</t>
  </si>
  <si>
    <t>Shoe covers</t>
  </si>
  <si>
    <t>Clean and slippers</t>
  </si>
  <si>
    <t>Clean and slippers bottom</t>
  </si>
  <si>
    <t>flip flop</t>
  </si>
  <si>
    <t>Home</t>
  </si>
  <si>
    <t>Summer models</t>
  </si>
  <si>
    <t>Lazy slippers</t>
  </si>
  <si>
    <t>All Inclusive</t>
  </si>
  <si>
    <t>Dustingbrush</t>
  </si>
  <si>
    <t>Shan head Material</t>
  </si>
  <si>
    <t>Feather</t>
  </si>
  <si>
    <t>Telescopic</t>
  </si>
  <si>
    <t>Straight Bashi</t>
  </si>
  <si>
    <t>Foldable</t>
  </si>
  <si>
    <t>Picture the Shan</t>
  </si>
  <si>
    <t>DustShan/Shanhead</t>
  </si>
  <si>
    <t>Plasticcottonmop</t>
  </si>
  <si>
    <t>Squeeze water way</t>
  </si>
  <si>
    <t>Fold formula</t>
  </si>
  <si>
    <t>Roller type</t>
  </si>
  <si>
    <t>Scouringpad</t>
  </si>
  <si>
    <t>veil</t>
  </si>
  <si>
    <t>floor</t>
  </si>
  <si>
    <t>computer screen</t>
  </si>
  <si>
    <t>Steelballs</t>
  </si>
  <si>
    <t>Trash/garbagestand</t>
  </si>
  <si>
    <t>Storage barrels</t>
  </si>
  <si>
    <t>Wastebasket</t>
  </si>
  <si>
    <t>Pedal</t>
  </si>
  <si>
    <t>Away lid</t>
  </si>
  <si>
    <t>Induction</t>
  </si>
  <si>
    <t>shell material</t>
  </si>
  <si>
    <t>marble</t>
  </si>
  <si>
    <t>Trashfolder</t>
  </si>
  <si>
    <t>use</t>
  </si>
  <si>
    <t>SCHOOL</t>
  </si>
  <si>
    <t>hospital</t>
  </si>
  <si>
    <t>Sanitation</t>
  </si>
  <si>
    <t>Waterdrag</t>
  </si>
  <si>
    <t>HouseholdCleaning</t>
  </si>
  <si>
    <t>Scouringcloth</t>
  </si>
  <si>
    <t>Wipeslippers</t>
  </si>
  <si>
    <t>Dustmites/hoe</t>
  </si>
  <si>
    <t>Steelball</t>
  </si>
  <si>
    <t>Cottonmop</t>
  </si>
  <si>
    <t>Garbageclip</t>
  </si>
  <si>
    <t>Trashcan/garbagerack</t>
  </si>
  <si>
    <t>Watertow</t>
  </si>
  <si>
    <t>Dustbrush</t>
  </si>
  <si>
    <t>Apronsleevesuit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</si>
</sst>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944"/>
  <sheetViews>
    <sheetView tabSelected="1" topLeftCell="A1778" workbookViewId="0">
      <selection activeCell="C1799" sqref="C1799"/>
    </sheetView>
  </sheetViews>
  <sheetFormatPr baseColWidth="10" defaultColWidth="9" defaultRowHeight="14" x14ac:dyDescent="0.15"/>
  <sheetData>
    <row r="1" spans="1:56" x14ac:dyDescent="0.15">
      <c r="A1" t="s">
        <v>0</v>
      </c>
      <c r="B1" t="s">
        <v>1</v>
      </c>
      <c r="C1" t="s">
        <v>2</v>
      </c>
      <c r="D1" t="s">
        <v>13</v>
      </c>
      <c r="E1" t="s">
        <v>434</v>
      </c>
      <c r="F1" t="s">
        <v>434</v>
      </c>
      <c r="G1" t="s">
        <v>434</v>
      </c>
      <c r="H1" t="s">
        <v>434</v>
      </c>
      <c r="I1" t="s">
        <v>434</v>
      </c>
      <c r="J1" t="s">
        <v>434</v>
      </c>
      <c r="K1" t="s">
        <v>434</v>
      </c>
      <c r="L1" t="s">
        <v>434</v>
      </c>
      <c r="M1" t="s">
        <v>434</v>
      </c>
      <c r="N1" t="s">
        <v>434</v>
      </c>
      <c r="O1" t="s">
        <v>434</v>
      </c>
      <c r="P1" t="s">
        <v>434</v>
      </c>
      <c r="Q1" t="s">
        <v>434</v>
      </c>
      <c r="R1" t="s">
        <v>434</v>
      </c>
      <c r="S1" t="s">
        <v>434</v>
      </c>
      <c r="T1" t="s">
        <v>434</v>
      </c>
      <c r="U1" t="s">
        <v>434</v>
      </c>
      <c r="V1" t="s">
        <v>434</v>
      </c>
      <c r="W1" t="s">
        <v>434</v>
      </c>
      <c r="X1" t="s">
        <v>434</v>
      </c>
      <c r="Y1" t="s">
        <v>434</v>
      </c>
      <c r="Z1" t="s">
        <v>434</v>
      </c>
      <c r="AA1" t="s">
        <v>434</v>
      </c>
      <c r="AB1" t="s">
        <v>434</v>
      </c>
      <c r="AC1" t="s">
        <v>434</v>
      </c>
      <c r="AD1" t="s">
        <v>434</v>
      </c>
      <c r="AE1" t="s">
        <v>434</v>
      </c>
      <c r="AF1" t="s">
        <v>434</v>
      </c>
      <c r="AG1" t="s">
        <v>434</v>
      </c>
      <c r="AH1" t="s">
        <v>434</v>
      </c>
      <c r="AI1" t="s">
        <v>434</v>
      </c>
      <c r="AJ1" t="s">
        <v>434</v>
      </c>
      <c r="AK1" t="s">
        <v>434</v>
      </c>
      <c r="AL1" t="s">
        <v>434</v>
      </c>
      <c r="AM1" t="s">
        <v>434</v>
      </c>
      <c r="AN1" t="s">
        <v>434</v>
      </c>
      <c r="AO1" t="s">
        <v>434</v>
      </c>
      <c r="AP1" t="s">
        <v>434</v>
      </c>
      <c r="AQ1" t="s">
        <v>434</v>
      </c>
      <c r="AR1" t="s">
        <v>434</v>
      </c>
      <c r="AS1" t="s">
        <v>434</v>
      </c>
      <c r="AT1" t="s">
        <v>434</v>
      </c>
      <c r="AU1" t="s">
        <v>434</v>
      </c>
      <c r="AV1" t="s">
        <v>434</v>
      </c>
      <c r="AW1" t="s">
        <v>434</v>
      </c>
      <c r="AX1" t="s">
        <v>434</v>
      </c>
      <c r="AY1" t="s">
        <v>434</v>
      </c>
      <c r="AZ1" t="s">
        <v>434</v>
      </c>
      <c r="BA1" t="s">
        <v>434</v>
      </c>
      <c r="BB1" t="s">
        <v>434</v>
      </c>
      <c r="BC1" t="s">
        <v>434</v>
      </c>
      <c r="BD1" t="s">
        <v>434</v>
      </c>
    </row>
    <row r="2" spans="1:56" x14ac:dyDescent="0.15">
      <c r="A2" t="s">
        <v>435</v>
      </c>
      <c r="B2" t="s">
        <v>436</v>
      </c>
      <c r="C2" t="s">
        <v>437</v>
      </c>
      <c r="D2" t="s">
        <v>438</v>
      </c>
      <c r="E2">
        <v>80</v>
      </c>
    </row>
    <row r="3" spans="1:56" x14ac:dyDescent="0.15">
      <c r="A3" t="s">
        <v>435</v>
      </c>
      <c r="B3" t="s">
        <v>436</v>
      </c>
      <c r="C3" t="s">
        <v>437</v>
      </c>
      <c r="D3" t="s">
        <v>67</v>
      </c>
      <c r="E3" t="s">
        <v>439</v>
      </c>
      <c r="F3" t="s">
        <v>68</v>
      </c>
      <c r="G3" t="s">
        <v>69</v>
      </c>
      <c r="H3" t="s">
        <v>162</v>
      </c>
      <c r="I3" t="s">
        <v>161</v>
      </c>
    </row>
    <row r="4" spans="1:56" x14ac:dyDescent="0.15">
      <c r="A4" t="s">
        <v>435</v>
      </c>
      <c r="B4" t="s">
        <v>436</v>
      </c>
      <c r="C4" t="s">
        <v>437</v>
      </c>
      <c r="D4" t="s">
        <v>440</v>
      </c>
      <c r="E4" t="s">
        <v>441</v>
      </c>
      <c r="F4" t="s">
        <v>442</v>
      </c>
      <c r="G4" t="s">
        <v>443</v>
      </c>
      <c r="H4" t="s">
        <v>444</v>
      </c>
    </row>
    <row r="5" spans="1:56" x14ac:dyDescent="0.15">
      <c r="A5" t="s">
        <v>435</v>
      </c>
      <c r="B5" t="s">
        <v>436</v>
      </c>
      <c r="C5" t="s">
        <v>437</v>
      </c>
      <c r="D5" t="s">
        <v>445</v>
      </c>
      <c r="E5" t="s">
        <v>446</v>
      </c>
      <c r="F5" t="s">
        <v>447</v>
      </c>
      <c r="G5" t="s">
        <v>448</v>
      </c>
    </row>
    <row r="6" spans="1:56" x14ac:dyDescent="0.15">
      <c r="A6" t="s">
        <v>435</v>
      </c>
      <c r="B6" t="s">
        <v>436</v>
      </c>
      <c r="C6" t="s">
        <v>437</v>
      </c>
      <c r="D6" t="s">
        <v>449</v>
      </c>
      <c r="E6" t="s">
        <v>450</v>
      </c>
      <c r="F6" t="s">
        <v>451</v>
      </c>
    </row>
    <row r="7" spans="1:56" x14ac:dyDescent="0.15">
      <c r="A7" t="s">
        <v>435</v>
      </c>
      <c r="B7" t="s">
        <v>436</v>
      </c>
      <c r="C7" t="s">
        <v>437</v>
      </c>
      <c r="D7" t="s">
        <v>70</v>
      </c>
      <c r="E7" t="s">
        <v>71</v>
      </c>
      <c r="F7" t="s">
        <v>452</v>
      </c>
      <c r="G7" t="s">
        <v>453</v>
      </c>
      <c r="H7" t="s">
        <v>454</v>
      </c>
      <c r="I7" t="s">
        <v>455</v>
      </c>
      <c r="J7" t="s">
        <v>456</v>
      </c>
      <c r="K7" t="s">
        <v>457</v>
      </c>
      <c r="L7" t="s">
        <v>458</v>
      </c>
      <c r="M7" t="s">
        <v>459</v>
      </c>
      <c r="N7" t="s">
        <v>460</v>
      </c>
      <c r="O7" t="s">
        <v>73</v>
      </c>
      <c r="P7" t="s">
        <v>461</v>
      </c>
      <c r="Q7" t="s">
        <v>462</v>
      </c>
      <c r="R7" t="s">
        <v>72</v>
      </c>
      <c r="S7" t="s">
        <v>149</v>
      </c>
      <c r="T7" t="s">
        <v>463</v>
      </c>
      <c r="U7" t="s">
        <v>464</v>
      </c>
      <c r="V7" t="s">
        <v>30</v>
      </c>
      <c r="W7" t="s">
        <v>29</v>
      </c>
      <c r="X7" t="s">
        <v>112</v>
      </c>
      <c r="Y7" t="s">
        <v>465</v>
      </c>
      <c r="Z7" t="s">
        <v>26</v>
      </c>
      <c r="AA7" t="s">
        <v>37</v>
      </c>
      <c r="AB7" t="s">
        <v>75</v>
      </c>
      <c r="AC7" t="s">
        <v>74</v>
      </c>
      <c r="AD7" t="s">
        <v>466</v>
      </c>
    </row>
    <row r="8" spans="1:56" x14ac:dyDescent="0.15">
      <c r="A8" t="s">
        <v>435</v>
      </c>
      <c r="B8" t="s">
        <v>436</v>
      </c>
      <c r="C8" t="s">
        <v>437</v>
      </c>
      <c r="D8" t="s">
        <v>467</v>
      </c>
      <c r="E8" t="s">
        <v>468</v>
      </c>
    </row>
    <row r="9" spans="1:56" x14ac:dyDescent="0.15">
      <c r="A9" t="s">
        <v>435</v>
      </c>
      <c r="B9" t="s">
        <v>436</v>
      </c>
      <c r="C9" t="s">
        <v>437</v>
      </c>
      <c r="D9" t="s">
        <v>25</v>
      </c>
      <c r="E9" t="s">
        <v>29</v>
      </c>
      <c r="F9" t="s">
        <v>469</v>
      </c>
      <c r="G9" t="s">
        <v>470</v>
      </c>
      <c r="H9" t="s">
        <v>103</v>
      </c>
      <c r="I9" t="s">
        <v>64</v>
      </c>
      <c r="J9" t="s">
        <v>65</v>
      </c>
      <c r="K9" t="s">
        <v>66</v>
      </c>
      <c r="L9" t="s">
        <v>471</v>
      </c>
      <c r="M9" t="s">
        <v>465</v>
      </c>
      <c r="N9" t="s">
        <v>472</v>
      </c>
      <c r="O9" t="s">
        <v>39</v>
      </c>
      <c r="P9" t="s">
        <v>26</v>
      </c>
      <c r="Q9" t="s">
        <v>473</v>
      </c>
      <c r="R9" t="s">
        <v>474</v>
      </c>
      <c r="S9" t="s">
        <v>475</v>
      </c>
      <c r="T9" t="s">
        <v>37</v>
      </c>
      <c r="U9" t="s">
        <v>101</v>
      </c>
      <c r="V9" t="s">
        <v>476</v>
      </c>
      <c r="W9" t="s">
        <v>477</v>
      </c>
      <c r="X9" t="s">
        <v>478</v>
      </c>
      <c r="Y9" t="s">
        <v>479</v>
      </c>
      <c r="Z9" t="s">
        <v>33</v>
      </c>
      <c r="AA9" t="s">
        <v>462</v>
      </c>
      <c r="AB9" t="s">
        <v>59</v>
      </c>
      <c r="AC9" t="s">
        <v>480</v>
      </c>
      <c r="AD9" t="s">
        <v>481</v>
      </c>
      <c r="AE9" t="s">
        <v>456</v>
      </c>
      <c r="AF9" t="s">
        <v>28</v>
      </c>
      <c r="AG9" t="s">
        <v>482</v>
      </c>
      <c r="AH9" t="s">
        <v>31</v>
      </c>
      <c r="AI9" t="s">
        <v>464</v>
      </c>
      <c r="AJ9" t="s">
        <v>149</v>
      </c>
      <c r="AK9" t="s">
        <v>483</v>
      </c>
      <c r="AL9" t="s">
        <v>41</v>
      </c>
      <c r="AM9" t="s">
        <v>32</v>
      </c>
      <c r="AN9" t="s">
        <v>484</v>
      </c>
      <c r="AO9" t="s">
        <v>485</v>
      </c>
      <c r="AP9" t="s">
        <v>486</v>
      </c>
      <c r="AQ9" t="s">
        <v>487</v>
      </c>
    </row>
    <row r="10" spans="1:56" x14ac:dyDescent="0.15">
      <c r="A10" t="s">
        <v>435</v>
      </c>
      <c r="B10" t="s">
        <v>436</v>
      </c>
      <c r="C10" t="s">
        <v>437</v>
      </c>
      <c r="D10" t="s">
        <v>488</v>
      </c>
      <c r="E10" t="s">
        <v>489</v>
      </c>
      <c r="F10" t="s">
        <v>490</v>
      </c>
      <c r="G10" t="s">
        <v>491</v>
      </c>
      <c r="H10" t="s">
        <v>492</v>
      </c>
      <c r="I10" t="s">
        <v>17</v>
      </c>
    </row>
    <row r="11" spans="1:56" x14ac:dyDescent="0.15">
      <c r="A11" t="s">
        <v>435</v>
      </c>
      <c r="B11" t="s">
        <v>436</v>
      </c>
      <c r="C11" t="s">
        <v>437</v>
      </c>
      <c r="D11" t="s">
        <v>164</v>
      </c>
      <c r="E11" t="s">
        <v>165</v>
      </c>
      <c r="F11" t="s">
        <v>166</v>
      </c>
      <c r="G11" t="s">
        <v>167</v>
      </c>
      <c r="H11" t="s">
        <v>168</v>
      </c>
      <c r="I11" t="s">
        <v>21</v>
      </c>
      <c r="J11" t="s">
        <v>169</v>
      </c>
      <c r="K11" t="s">
        <v>170</v>
      </c>
      <c r="L11" t="s">
        <v>171</v>
      </c>
      <c r="M11" t="s">
        <v>172</v>
      </c>
      <c r="N11" t="s">
        <v>173</v>
      </c>
      <c r="O11" t="s">
        <v>174</v>
      </c>
      <c r="P11" t="s">
        <v>175</v>
      </c>
      <c r="Q11" t="s">
        <v>176</v>
      </c>
      <c r="R11" t="s">
        <v>177</v>
      </c>
      <c r="S11" t="s">
        <v>178</v>
      </c>
      <c r="T11" t="s">
        <v>179</v>
      </c>
      <c r="U11" t="s">
        <v>180</v>
      </c>
      <c r="V11" t="s">
        <v>181</v>
      </c>
      <c r="W11" t="s">
        <v>182</v>
      </c>
      <c r="X11" t="s">
        <v>183</v>
      </c>
      <c r="Y11" t="s">
        <v>184</v>
      </c>
      <c r="Z11" t="s">
        <v>185</v>
      </c>
      <c r="AA11" t="s">
        <v>186</v>
      </c>
      <c r="AB11" t="s">
        <v>187</v>
      </c>
      <c r="AC11" t="s">
        <v>188</v>
      </c>
      <c r="AD11" t="s">
        <v>189</v>
      </c>
      <c r="AE11" t="s">
        <v>190</v>
      </c>
      <c r="AF11" t="s">
        <v>191</v>
      </c>
      <c r="AG11" t="s">
        <v>192</v>
      </c>
      <c r="AH11" t="s">
        <v>193</v>
      </c>
      <c r="AI11" t="s">
        <v>194</v>
      </c>
      <c r="AJ11" t="s">
        <v>195</v>
      </c>
      <c r="AK11" t="s">
        <v>196</v>
      </c>
      <c r="AL11" t="s">
        <v>197</v>
      </c>
      <c r="AM11" t="s">
        <v>198</v>
      </c>
      <c r="AN11" t="s">
        <v>199</v>
      </c>
      <c r="AO11" t="s">
        <v>200</v>
      </c>
      <c r="AP11" t="s">
        <v>201</v>
      </c>
      <c r="AQ11" t="s">
        <v>202</v>
      </c>
      <c r="AR11" t="s">
        <v>203</v>
      </c>
    </row>
    <row r="12" spans="1:56" x14ac:dyDescent="0.15">
      <c r="A12" t="s">
        <v>435</v>
      </c>
      <c r="B12" t="s">
        <v>436</v>
      </c>
      <c r="C12" t="s">
        <v>437</v>
      </c>
      <c r="D12" t="s">
        <v>493</v>
      </c>
      <c r="E12" t="s">
        <v>494</v>
      </c>
      <c r="F12" t="s">
        <v>495</v>
      </c>
      <c r="G12" t="s">
        <v>496</v>
      </c>
      <c r="H12" t="s">
        <v>497</v>
      </c>
      <c r="I12" t="s">
        <v>498</v>
      </c>
      <c r="J12" t="s">
        <v>499</v>
      </c>
      <c r="K12" t="s">
        <v>500</v>
      </c>
      <c r="L12" t="s">
        <v>501</v>
      </c>
      <c r="M12" t="s">
        <v>502</v>
      </c>
      <c r="N12" t="s">
        <v>503</v>
      </c>
      <c r="O12" t="s">
        <v>504</v>
      </c>
      <c r="P12" t="s">
        <v>505</v>
      </c>
    </row>
    <row r="13" spans="1:56" x14ac:dyDescent="0.15">
      <c r="A13" t="s">
        <v>435</v>
      </c>
      <c r="B13" t="s">
        <v>436</v>
      </c>
      <c r="C13" t="s">
        <v>506</v>
      </c>
      <c r="D13" t="s">
        <v>25</v>
      </c>
      <c r="E13" t="s">
        <v>26</v>
      </c>
      <c r="F13" t="s">
        <v>39</v>
      </c>
      <c r="G13" t="s">
        <v>472</v>
      </c>
      <c r="H13" t="s">
        <v>465</v>
      </c>
      <c r="I13" t="s">
        <v>471</v>
      </c>
      <c r="J13" t="s">
        <v>66</v>
      </c>
      <c r="K13" t="s">
        <v>65</v>
      </c>
      <c r="L13" t="s">
        <v>64</v>
      </c>
      <c r="M13" t="s">
        <v>103</v>
      </c>
      <c r="N13" t="s">
        <v>470</v>
      </c>
      <c r="O13" t="s">
        <v>469</v>
      </c>
      <c r="P13" t="s">
        <v>41</v>
      </c>
      <c r="Q13" t="s">
        <v>29</v>
      </c>
      <c r="R13" t="s">
        <v>487</v>
      </c>
      <c r="S13" t="s">
        <v>486</v>
      </c>
      <c r="T13" t="s">
        <v>485</v>
      </c>
      <c r="U13" t="s">
        <v>484</v>
      </c>
      <c r="V13" t="s">
        <v>32</v>
      </c>
      <c r="W13" t="s">
        <v>149</v>
      </c>
      <c r="X13" t="s">
        <v>464</v>
      </c>
      <c r="Y13" t="s">
        <v>31</v>
      </c>
      <c r="Z13" t="s">
        <v>482</v>
      </c>
      <c r="AA13" t="s">
        <v>28</v>
      </c>
      <c r="AB13" t="s">
        <v>456</v>
      </c>
      <c r="AC13" t="s">
        <v>481</v>
      </c>
      <c r="AD13" t="s">
        <v>480</v>
      </c>
      <c r="AE13" t="s">
        <v>59</v>
      </c>
      <c r="AF13" t="s">
        <v>462</v>
      </c>
      <c r="AG13" t="s">
        <v>33</v>
      </c>
      <c r="AH13" t="s">
        <v>483</v>
      </c>
      <c r="AI13" t="s">
        <v>479</v>
      </c>
      <c r="AJ13" t="s">
        <v>478</v>
      </c>
      <c r="AK13" t="s">
        <v>477</v>
      </c>
      <c r="AL13" t="s">
        <v>476</v>
      </c>
      <c r="AM13" t="s">
        <v>101</v>
      </c>
      <c r="AN13" t="s">
        <v>37</v>
      </c>
      <c r="AO13" t="s">
        <v>475</v>
      </c>
      <c r="AP13" t="s">
        <v>474</v>
      </c>
      <c r="AQ13" t="s">
        <v>473</v>
      </c>
    </row>
    <row r="14" spans="1:56" x14ac:dyDescent="0.15">
      <c r="A14" t="s">
        <v>435</v>
      </c>
      <c r="B14" t="s">
        <v>436</v>
      </c>
      <c r="C14" t="s">
        <v>506</v>
      </c>
      <c r="D14" t="s">
        <v>70</v>
      </c>
      <c r="E14" t="s">
        <v>462</v>
      </c>
      <c r="F14" t="s">
        <v>73</v>
      </c>
      <c r="G14" t="s">
        <v>460</v>
      </c>
      <c r="H14" t="s">
        <v>459</v>
      </c>
      <c r="I14" t="s">
        <v>458</v>
      </c>
      <c r="J14" t="s">
        <v>457</v>
      </c>
      <c r="K14" t="s">
        <v>456</v>
      </c>
      <c r="L14" t="s">
        <v>455</v>
      </c>
      <c r="M14" t="s">
        <v>454</v>
      </c>
      <c r="N14" t="s">
        <v>453</v>
      </c>
      <c r="O14" t="s">
        <v>452</v>
      </c>
      <c r="P14" t="s">
        <v>71</v>
      </c>
      <c r="Q14" t="s">
        <v>74</v>
      </c>
      <c r="R14" t="s">
        <v>75</v>
      </c>
      <c r="S14" t="s">
        <v>37</v>
      </c>
      <c r="T14" t="s">
        <v>26</v>
      </c>
      <c r="U14" t="s">
        <v>465</v>
      </c>
      <c r="V14" t="s">
        <v>112</v>
      </c>
      <c r="W14" t="s">
        <v>29</v>
      </c>
      <c r="X14" t="s">
        <v>30</v>
      </c>
      <c r="Y14" t="s">
        <v>464</v>
      </c>
      <c r="Z14" t="s">
        <v>463</v>
      </c>
      <c r="AA14" t="s">
        <v>149</v>
      </c>
      <c r="AB14" t="s">
        <v>461</v>
      </c>
      <c r="AC14" t="s">
        <v>72</v>
      </c>
    </row>
    <row r="15" spans="1:56" x14ac:dyDescent="0.15">
      <c r="A15" t="s">
        <v>435</v>
      </c>
      <c r="B15" t="s">
        <v>436</v>
      </c>
      <c r="C15" t="s">
        <v>506</v>
      </c>
      <c r="D15" t="s">
        <v>507</v>
      </c>
      <c r="E15" t="s">
        <v>508</v>
      </c>
      <c r="F15" t="s">
        <v>509</v>
      </c>
      <c r="G15" t="s">
        <v>36</v>
      </c>
      <c r="H15" t="s">
        <v>510</v>
      </c>
      <c r="I15" t="s">
        <v>149</v>
      </c>
    </row>
    <row r="16" spans="1:56" x14ac:dyDescent="0.15">
      <c r="A16" t="s">
        <v>435</v>
      </c>
      <c r="B16" t="s">
        <v>436</v>
      </c>
      <c r="C16" t="s">
        <v>506</v>
      </c>
      <c r="D16" t="s">
        <v>511</v>
      </c>
      <c r="E16" t="s">
        <v>512</v>
      </c>
      <c r="F16" t="s">
        <v>513</v>
      </c>
      <c r="G16" t="s">
        <v>514</v>
      </c>
    </row>
    <row r="17" spans="1:44" x14ac:dyDescent="0.15">
      <c r="A17" t="s">
        <v>435</v>
      </c>
      <c r="B17" t="s">
        <v>436</v>
      </c>
      <c r="C17" t="s">
        <v>506</v>
      </c>
      <c r="D17" t="s">
        <v>164</v>
      </c>
      <c r="E17" t="s">
        <v>165</v>
      </c>
      <c r="F17" t="s">
        <v>166</v>
      </c>
      <c r="G17" t="s">
        <v>167</v>
      </c>
      <c r="H17" t="s">
        <v>168</v>
      </c>
      <c r="I17" t="s">
        <v>21</v>
      </c>
      <c r="J17" t="s">
        <v>169</v>
      </c>
      <c r="K17" t="s">
        <v>170</v>
      </c>
      <c r="L17" t="s">
        <v>171</v>
      </c>
      <c r="M17" t="s">
        <v>172</v>
      </c>
      <c r="N17" t="s">
        <v>173</v>
      </c>
      <c r="O17" t="s">
        <v>174</v>
      </c>
      <c r="P17" t="s">
        <v>175</v>
      </c>
      <c r="Q17" t="s">
        <v>176</v>
      </c>
      <c r="R17" t="s">
        <v>177</v>
      </c>
      <c r="S17" t="s">
        <v>178</v>
      </c>
      <c r="T17" t="s">
        <v>179</v>
      </c>
      <c r="U17" t="s">
        <v>180</v>
      </c>
      <c r="V17" t="s">
        <v>181</v>
      </c>
      <c r="W17" t="s">
        <v>182</v>
      </c>
      <c r="X17" t="s">
        <v>183</v>
      </c>
      <c r="Y17" t="s">
        <v>184</v>
      </c>
      <c r="Z17" t="s">
        <v>185</v>
      </c>
      <c r="AA17" t="s">
        <v>186</v>
      </c>
      <c r="AB17" t="s">
        <v>187</v>
      </c>
      <c r="AC17" t="s">
        <v>188</v>
      </c>
      <c r="AD17" t="s">
        <v>189</v>
      </c>
      <c r="AE17" t="s">
        <v>190</v>
      </c>
      <c r="AF17" t="s">
        <v>191</v>
      </c>
      <c r="AG17" t="s">
        <v>192</v>
      </c>
      <c r="AH17" t="s">
        <v>193</v>
      </c>
      <c r="AI17" t="s">
        <v>194</v>
      </c>
      <c r="AJ17" t="s">
        <v>195</v>
      </c>
      <c r="AK17" t="s">
        <v>196</v>
      </c>
      <c r="AL17" t="s">
        <v>197</v>
      </c>
      <c r="AM17" t="s">
        <v>198</v>
      </c>
      <c r="AN17" t="s">
        <v>199</v>
      </c>
      <c r="AO17" t="s">
        <v>200</v>
      </c>
      <c r="AP17" t="s">
        <v>201</v>
      </c>
      <c r="AQ17" t="s">
        <v>202</v>
      </c>
      <c r="AR17" t="s">
        <v>203</v>
      </c>
    </row>
    <row r="18" spans="1:44" x14ac:dyDescent="0.15">
      <c r="A18" t="s">
        <v>435</v>
      </c>
      <c r="B18" t="s">
        <v>436</v>
      </c>
      <c r="C18" t="s">
        <v>506</v>
      </c>
      <c r="D18" t="s">
        <v>493</v>
      </c>
      <c r="E18" t="s">
        <v>515</v>
      </c>
      <c r="F18" t="s">
        <v>516</v>
      </c>
      <c r="G18" t="s">
        <v>517</v>
      </c>
      <c r="H18" t="s">
        <v>518</v>
      </c>
      <c r="I18" t="s">
        <v>519</v>
      </c>
      <c r="J18" t="s">
        <v>520</v>
      </c>
      <c r="K18" t="s">
        <v>521</v>
      </c>
      <c r="L18" t="s">
        <v>522</v>
      </c>
      <c r="M18" t="s">
        <v>523</v>
      </c>
      <c r="N18" t="s">
        <v>520</v>
      </c>
      <c r="O18" t="s">
        <v>519</v>
      </c>
      <c r="P18" t="s">
        <v>519</v>
      </c>
      <c r="Q18" t="s">
        <v>524</v>
      </c>
      <c r="R18" t="s">
        <v>525</v>
      </c>
      <c r="S18" t="s">
        <v>517</v>
      </c>
      <c r="T18" t="s">
        <v>526</v>
      </c>
      <c r="U18" t="s">
        <v>527</v>
      </c>
      <c r="V18" t="s">
        <v>528</v>
      </c>
      <c r="W18" t="s">
        <v>529</v>
      </c>
    </row>
    <row r="19" spans="1:44" x14ac:dyDescent="0.15">
      <c r="A19" t="s">
        <v>435</v>
      </c>
      <c r="B19" t="s">
        <v>436</v>
      </c>
      <c r="C19" t="s">
        <v>530</v>
      </c>
      <c r="D19" t="s">
        <v>531</v>
      </c>
      <c r="E19" t="s">
        <v>532</v>
      </c>
      <c r="F19" t="s">
        <v>109</v>
      </c>
      <c r="G19" t="s">
        <v>64</v>
      </c>
      <c r="H19" t="s">
        <v>533</v>
      </c>
      <c r="I19" t="s">
        <v>105</v>
      </c>
      <c r="J19" t="s">
        <v>27</v>
      </c>
      <c r="K19" t="s">
        <v>456</v>
      </c>
      <c r="L19" t="s">
        <v>149</v>
      </c>
      <c r="M19" t="s">
        <v>26</v>
      </c>
      <c r="N19" t="s">
        <v>59</v>
      </c>
      <c r="O19" t="s">
        <v>104</v>
      </c>
      <c r="P19" t="s">
        <v>534</v>
      </c>
      <c r="Q19" t="s">
        <v>101</v>
      </c>
    </row>
    <row r="20" spans="1:44" x14ac:dyDescent="0.15">
      <c r="A20" t="s">
        <v>435</v>
      </c>
      <c r="B20" t="s">
        <v>436</v>
      </c>
      <c r="C20" t="s">
        <v>530</v>
      </c>
      <c r="D20" t="s">
        <v>25</v>
      </c>
      <c r="E20" t="s">
        <v>102</v>
      </c>
      <c r="F20" t="s">
        <v>535</v>
      </c>
      <c r="G20" t="s">
        <v>62</v>
      </c>
      <c r="H20" t="s">
        <v>536</v>
      </c>
      <c r="I20" t="s">
        <v>149</v>
      </c>
      <c r="J20" t="s">
        <v>537</v>
      </c>
      <c r="K20" t="s">
        <v>538</v>
      </c>
      <c r="L20" t="s">
        <v>33</v>
      </c>
      <c r="M20" t="s">
        <v>123</v>
      </c>
      <c r="N20" t="s">
        <v>55</v>
      </c>
      <c r="O20" t="s">
        <v>59</v>
      </c>
      <c r="P20" t="s">
        <v>109</v>
      </c>
      <c r="Q20" t="s">
        <v>539</v>
      </c>
      <c r="R20" t="s">
        <v>54</v>
      </c>
      <c r="S20" t="s">
        <v>51</v>
      </c>
      <c r="T20" t="s">
        <v>540</v>
      </c>
      <c r="U20" t="s">
        <v>541</v>
      </c>
      <c r="V20" t="s">
        <v>542</v>
      </c>
      <c r="W20" t="s">
        <v>543</v>
      </c>
      <c r="X20" t="s">
        <v>111</v>
      </c>
      <c r="Y20" t="s">
        <v>124</v>
      </c>
      <c r="Z20" t="s">
        <v>544</v>
      </c>
      <c r="AA20" t="s">
        <v>545</v>
      </c>
      <c r="AB20" t="s">
        <v>546</v>
      </c>
      <c r="AC20" t="s">
        <v>25</v>
      </c>
      <c r="AD20" t="s">
        <v>105</v>
      </c>
      <c r="AE20" t="s">
        <v>534</v>
      </c>
    </row>
    <row r="21" spans="1:44" x14ac:dyDescent="0.15">
      <c r="A21" t="s">
        <v>435</v>
      </c>
      <c r="B21" t="s">
        <v>436</v>
      </c>
      <c r="C21" t="s">
        <v>530</v>
      </c>
      <c r="D21" t="s">
        <v>164</v>
      </c>
      <c r="E21" t="s">
        <v>193</v>
      </c>
      <c r="F21" t="s">
        <v>194</v>
      </c>
      <c r="G21" t="s">
        <v>195</v>
      </c>
      <c r="H21" t="s">
        <v>196</v>
      </c>
      <c r="I21" t="s">
        <v>197</v>
      </c>
      <c r="J21" t="s">
        <v>198</v>
      </c>
      <c r="K21" t="s">
        <v>165</v>
      </c>
      <c r="L21" t="s">
        <v>547</v>
      </c>
      <c r="M21" t="s">
        <v>191</v>
      </c>
      <c r="N21" t="s">
        <v>200</v>
      </c>
      <c r="O21" t="s">
        <v>201</v>
      </c>
      <c r="P21" t="s">
        <v>548</v>
      </c>
      <c r="Q21" t="s">
        <v>171</v>
      </c>
      <c r="R21" t="s">
        <v>192</v>
      </c>
      <c r="S21" t="s">
        <v>170</v>
      </c>
      <c r="T21" t="s">
        <v>169</v>
      </c>
      <c r="U21" t="s">
        <v>190</v>
      </c>
      <c r="V21" t="s">
        <v>549</v>
      </c>
      <c r="W21" t="s">
        <v>166</v>
      </c>
      <c r="X21" t="s">
        <v>199</v>
      </c>
      <c r="Y21" t="s">
        <v>21</v>
      </c>
      <c r="Z21" t="s">
        <v>181</v>
      </c>
      <c r="AA21" t="s">
        <v>180</v>
      </c>
      <c r="AB21" t="s">
        <v>202</v>
      </c>
      <c r="AC21" t="s">
        <v>203</v>
      </c>
      <c r="AD21" t="s">
        <v>550</v>
      </c>
      <c r="AE21" t="s">
        <v>182</v>
      </c>
      <c r="AF21" t="s">
        <v>183</v>
      </c>
      <c r="AG21" t="s">
        <v>184</v>
      </c>
      <c r="AH21" t="s">
        <v>185</v>
      </c>
      <c r="AI21" t="s">
        <v>186</v>
      </c>
      <c r="AJ21" t="s">
        <v>187</v>
      </c>
      <c r="AK21" t="s">
        <v>188</v>
      </c>
      <c r="AL21" t="s">
        <v>189</v>
      </c>
    </row>
    <row r="22" spans="1:44" x14ac:dyDescent="0.15">
      <c r="A22" t="s">
        <v>435</v>
      </c>
      <c r="B22" t="s">
        <v>436</v>
      </c>
      <c r="C22" t="s">
        <v>530</v>
      </c>
      <c r="D22" t="s">
        <v>48</v>
      </c>
      <c r="E22" t="s">
        <v>87</v>
      </c>
      <c r="F22" t="s">
        <v>551</v>
      </c>
      <c r="G22" t="s">
        <v>552</v>
      </c>
      <c r="H22" t="s">
        <v>77</v>
      </c>
      <c r="I22" t="s">
        <v>88</v>
      </c>
      <c r="J22" t="s">
        <v>553</v>
      </c>
      <c r="K22" t="s">
        <v>554</v>
      </c>
      <c r="L22" t="s">
        <v>149</v>
      </c>
      <c r="M22" t="s">
        <v>555</v>
      </c>
      <c r="N22" t="s">
        <v>556</v>
      </c>
      <c r="O22" t="s">
        <v>557</v>
      </c>
      <c r="P22" t="s">
        <v>558</v>
      </c>
      <c r="Q22" t="s">
        <v>559</v>
      </c>
      <c r="R22" t="s">
        <v>560</v>
      </c>
      <c r="S22" t="s">
        <v>561</v>
      </c>
      <c r="T22" t="s">
        <v>562</v>
      </c>
      <c r="U22" t="s">
        <v>563</v>
      </c>
      <c r="V22" t="s">
        <v>564</v>
      </c>
      <c r="W22" t="s">
        <v>565</v>
      </c>
      <c r="X22" t="s">
        <v>49</v>
      </c>
      <c r="Y22" t="s">
        <v>566</v>
      </c>
      <c r="Z22" t="s">
        <v>567</v>
      </c>
      <c r="AA22" t="s">
        <v>568</v>
      </c>
    </row>
    <row r="23" spans="1:44" x14ac:dyDescent="0.15">
      <c r="A23" t="s">
        <v>435</v>
      </c>
      <c r="B23" t="s">
        <v>436</v>
      </c>
      <c r="C23" t="s">
        <v>530</v>
      </c>
      <c r="D23" t="s">
        <v>569</v>
      </c>
      <c r="E23" t="s">
        <v>480</v>
      </c>
      <c r="F23" t="s">
        <v>475</v>
      </c>
      <c r="G23" t="s">
        <v>37</v>
      </c>
      <c r="H23" t="s">
        <v>476</v>
      </c>
      <c r="I23" t="s">
        <v>479</v>
      </c>
      <c r="J23" t="s">
        <v>473</v>
      </c>
      <c r="K23" t="s">
        <v>483</v>
      </c>
      <c r="L23" t="s">
        <v>33</v>
      </c>
      <c r="M23" t="s">
        <v>462</v>
      </c>
      <c r="N23" t="s">
        <v>474</v>
      </c>
      <c r="O23" t="s">
        <v>26</v>
      </c>
      <c r="P23" t="s">
        <v>39</v>
      </c>
      <c r="Q23" t="s">
        <v>472</v>
      </c>
      <c r="R23" t="s">
        <v>465</v>
      </c>
      <c r="S23" t="s">
        <v>471</v>
      </c>
      <c r="T23" t="s">
        <v>66</v>
      </c>
      <c r="U23" t="s">
        <v>65</v>
      </c>
      <c r="V23" t="s">
        <v>64</v>
      </c>
      <c r="W23" t="s">
        <v>103</v>
      </c>
      <c r="X23" t="s">
        <v>470</v>
      </c>
      <c r="Y23" t="s">
        <v>469</v>
      </c>
      <c r="Z23" t="s">
        <v>41</v>
      </c>
      <c r="AA23" t="s">
        <v>29</v>
      </c>
      <c r="AB23" t="s">
        <v>487</v>
      </c>
      <c r="AC23" t="s">
        <v>486</v>
      </c>
      <c r="AD23" t="s">
        <v>485</v>
      </c>
      <c r="AE23" t="s">
        <v>484</v>
      </c>
      <c r="AF23" t="s">
        <v>32</v>
      </c>
      <c r="AG23" t="s">
        <v>464</v>
      </c>
      <c r="AH23" t="s">
        <v>31</v>
      </c>
      <c r="AI23" t="s">
        <v>482</v>
      </c>
      <c r="AJ23" t="s">
        <v>28</v>
      </c>
      <c r="AK23" t="s">
        <v>456</v>
      </c>
      <c r="AL23" t="s">
        <v>481</v>
      </c>
    </row>
    <row r="24" spans="1:44" x14ac:dyDescent="0.15">
      <c r="A24" t="s">
        <v>435</v>
      </c>
      <c r="B24" t="s">
        <v>436</v>
      </c>
      <c r="C24" t="s">
        <v>530</v>
      </c>
      <c r="D24" t="s">
        <v>570</v>
      </c>
      <c r="E24" t="s">
        <v>571</v>
      </c>
      <c r="F24" t="s">
        <v>572</v>
      </c>
      <c r="G24" t="s">
        <v>573</v>
      </c>
      <c r="H24" t="s">
        <v>574</v>
      </c>
    </row>
    <row r="25" spans="1:44" x14ac:dyDescent="0.15">
      <c r="A25" t="s">
        <v>435</v>
      </c>
      <c r="B25" t="s">
        <v>436</v>
      </c>
      <c r="C25" t="s">
        <v>530</v>
      </c>
      <c r="D25" t="s">
        <v>575</v>
      </c>
      <c r="E25" t="s">
        <v>576</v>
      </c>
      <c r="F25" t="s">
        <v>577</v>
      </c>
      <c r="G25" t="s">
        <v>578</v>
      </c>
      <c r="H25" t="s">
        <v>579</v>
      </c>
      <c r="I25" t="s">
        <v>580</v>
      </c>
      <c r="J25" t="s">
        <v>149</v>
      </c>
      <c r="K25" t="s">
        <v>581</v>
      </c>
      <c r="L25" t="s">
        <v>582</v>
      </c>
      <c r="M25" t="s">
        <v>583</v>
      </c>
      <c r="N25" t="s">
        <v>584</v>
      </c>
      <c r="O25" t="s">
        <v>585</v>
      </c>
      <c r="P25" t="s">
        <v>586</v>
      </c>
    </row>
    <row r="26" spans="1:44" x14ac:dyDescent="0.15">
      <c r="A26" t="s">
        <v>435</v>
      </c>
      <c r="B26" t="s">
        <v>436</v>
      </c>
      <c r="C26" t="s">
        <v>530</v>
      </c>
      <c r="D26" t="s">
        <v>587</v>
      </c>
      <c r="E26" t="s">
        <v>588</v>
      </c>
      <c r="F26" t="s">
        <v>589</v>
      </c>
      <c r="G26" t="s">
        <v>590</v>
      </c>
      <c r="H26" t="s">
        <v>591</v>
      </c>
      <c r="I26" t="s">
        <v>149</v>
      </c>
      <c r="J26" t="s">
        <v>592</v>
      </c>
      <c r="K26" t="s">
        <v>36</v>
      </c>
      <c r="L26" t="s">
        <v>593</v>
      </c>
    </row>
    <row r="27" spans="1:44" x14ac:dyDescent="0.15">
      <c r="A27" t="s">
        <v>435</v>
      </c>
      <c r="B27" t="s">
        <v>436</v>
      </c>
      <c r="C27" t="s">
        <v>530</v>
      </c>
      <c r="D27" t="s">
        <v>594</v>
      </c>
      <c r="E27" t="s">
        <v>595</v>
      </c>
      <c r="F27" t="s">
        <v>149</v>
      </c>
      <c r="G27" t="s">
        <v>596</v>
      </c>
      <c r="H27" t="s">
        <v>597</v>
      </c>
      <c r="I27" t="s">
        <v>598</v>
      </c>
      <c r="J27" t="s">
        <v>599</v>
      </c>
    </row>
    <row r="28" spans="1:44" x14ac:dyDescent="0.15">
      <c r="A28" t="s">
        <v>435</v>
      </c>
      <c r="B28" t="s">
        <v>436</v>
      </c>
      <c r="C28" t="s">
        <v>530</v>
      </c>
      <c r="D28" t="s">
        <v>48</v>
      </c>
      <c r="E28" t="s">
        <v>555</v>
      </c>
      <c r="F28" t="s">
        <v>566</v>
      </c>
      <c r="G28" t="s">
        <v>556</v>
      </c>
      <c r="H28" t="s">
        <v>149</v>
      </c>
      <c r="I28" t="s">
        <v>554</v>
      </c>
      <c r="J28" t="s">
        <v>553</v>
      </c>
      <c r="K28" t="s">
        <v>557</v>
      </c>
      <c r="L28" t="s">
        <v>88</v>
      </c>
      <c r="M28" t="s">
        <v>77</v>
      </c>
      <c r="N28" t="s">
        <v>552</v>
      </c>
      <c r="O28" t="s">
        <v>551</v>
      </c>
      <c r="P28" t="s">
        <v>87</v>
      </c>
      <c r="Q28" t="s">
        <v>568</v>
      </c>
      <c r="R28" t="s">
        <v>567</v>
      </c>
      <c r="S28" t="s">
        <v>49</v>
      </c>
      <c r="T28" t="s">
        <v>565</v>
      </c>
      <c r="U28" t="s">
        <v>564</v>
      </c>
      <c r="V28" t="s">
        <v>563</v>
      </c>
      <c r="W28" t="s">
        <v>562</v>
      </c>
      <c r="X28" t="s">
        <v>561</v>
      </c>
      <c r="Y28" t="s">
        <v>560</v>
      </c>
      <c r="Z28" t="s">
        <v>559</v>
      </c>
      <c r="AA28" t="s">
        <v>558</v>
      </c>
    </row>
    <row r="29" spans="1:44" x14ac:dyDescent="0.15">
      <c r="A29" t="s">
        <v>435</v>
      </c>
      <c r="B29" t="s">
        <v>436</v>
      </c>
      <c r="C29" t="s">
        <v>530</v>
      </c>
      <c r="D29" t="s">
        <v>569</v>
      </c>
      <c r="E29" t="s">
        <v>476</v>
      </c>
      <c r="F29" t="s">
        <v>479</v>
      </c>
      <c r="G29" t="s">
        <v>483</v>
      </c>
      <c r="H29" t="s">
        <v>33</v>
      </c>
      <c r="I29" t="s">
        <v>480</v>
      </c>
      <c r="J29" t="s">
        <v>469</v>
      </c>
      <c r="K29" t="s">
        <v>456</v>
      </c>
      <c r="L29" t="s">
        <v>28</v>
      </c>
      <c r="M29" t="s">
        <v>482</v>
      </c>
      <c r="N29" t="s">
        <v>31</v>
      </c>
      <c r="O29" t="s">
        <v>464</v>
      </c>
      <c r="P29" t="s">
        <v>481</v>
      </c>
      <c r="Q29" t="s">
        <v>103</v>
      </c>
      <c r="R29" t="s">
        <v>29</v>
      </c>
      <c r="S29" t="s">
        <v>64</v>
      </c>
      <c r="T29" t="s">
        <v>65</v>
      </c>
      <c r="U29" t="s">
        <v>66</v>
      </c>
      <c r="V29" t="s">
        <v>487</v>
      </c>
      <c r="W29" t="s">
        <v>486</v>
      </c>
      <c r="X29" t="s">
        <v>485</v>
      </c>
      <c r="Y29" t="s">
        <v>484</v>
      </c>
      <c r="Z29" t="s">
        <v>32</v>
      </c>
      <c r="AA29" t="s">
        <v>41</v>
      </c>
      <c r="AB29" t="s">
        <v>470</v>
      </c>
      <c r="AC29" t="s">
        <v>471</v>
      </c>
      <c r="AD29" t="s">
        <v>465</v>
      </c>
      <c r="AE29" t="s">
        <v>472</v>
      </c>
      <c r="AF29" t="s">
        <v>39</v>
      </c>
      <c r="AG29" t="s">
        <v>26</v>
      </c>
      <c r="AH29" t="s">
        <v>473</v>
      </c>
      <c r="AI29" t="s">
        <v>474</v>
      </c>
      <c r="AJ29" t="s">
        <v>475</v>
      </c>
      <c r="AK29" t="s">
        <v>37</v>
      </c>
    </row>
    <row r="30" spans="1:44" x14ac:dyDescent="0.15">
      <c r="A30" t="s">
        <v>435</v>
      </c>
      <c r="B30" t="s">
        <v>436</v>
      </c>
      <c r="C30" t="s">
        <v>530</v>
      </c>
      <c r="D30" t="s">
        <v>164</v>
      </c>
      <c r="E30" t="s">
        <v>165</v>
      </c>
      <c r="F30" t="s">
        <v>166</v>
      </c>
      <c r="G30" t="s">
        <v>167</v>
      </c>
      <c r="H30" t="s">
        <v>168</v>
      </c>
      <c r="I30" t="s">
        <v>21</v>
      </c>
      <c r="J30" t="s">
        <v>169</v>
      </c>
      <c r="K30" t="s">
        <v>170</v>
      </c>
      <c r="L30" t="s">
        <v>171</v>
      </c>
      <c r="M30" t="s">
        <v>172</v>
      </c>
      <c r="N30" t="s">
        <v>173</v>
      </c>
      <c r="O30" t="s">
        <v>174</v>
      </c>
      <c r="P30" t="s">
        <v>175</v>
      </c>
      <c r="Q30" t="s">
        <v>176</v>
      </c>
      <c r="R30" t="s">
        <v>177</v>
      </c>
      <c r="S30" t="s">
        <v>178</v>
      </c>
      <c r="T30" t="s">
        <v>179</v>
      </c>
      <c r="U30" t="s">
        <v>180</v>
      </c>
      <c r="V30" t="s">
        <v>181</v>
      </c>
      <c r="W30" t="s">
        <v>182</v>
      </c>
      <c r="X30" t="s">
        <v>183</v>
      </c>
      <c r="Y30" t="s">
        <v>184</v>
      </c>
      <c r="Z30" t="s">
        <v>185</v>
      </c>
      <c r="AA30" t="s">
        <v>186</v>
      </c>
      <c r="AB30" t="s">
        <v>187</v>
      </c>
      <c r="AC30" t="s">
        <v>188</v>
      </c>
      <c r="AD30" t="s">
        <v>189</v>
      </c>
      <c r="AE30" t="s">
        <v>190</v>
      </c>
      <c r="AF30" t="s">
        <v>191</v>
      </c>
      <c r="AG30" t="s">
        <v>192</v>
      </c>
      <c r="AH30" t="s">
        <v>193</v>
      </c>
      <c r="AI30" t="s">
        <v>194</v>
      </c>
      <c r="AJ30" t="s">
        <v>195</v>
      </c>
      <c r="AK30" t="s">
        <v>196</v>
      </c>
      <c r="AL30" t="s">
        <v>197</v>
      </c>
      <c r="AM30" t="s">
        <v>198</v>
      </c>
      <c r="AN30" t="s">
        <v>199</v>
      </c>
      <c r="AO30" t="s">
        <v>200</v>
      </c>
      <c r="AP30" t="s">
        <v>201</v>
      </c>
      <c r="AQ30" t="s">
        <v>202</v>
      </c>
      <c r="AR30" t="s">
        <v>203</v>
      </c>
    </row>
    <row r="31" spans="1:44" x14ac:dyDescent="0.15">
      <c r="A31" t="s">
        <v>435</v>
      </c>
      <c r="B31" t="s">
        <v>436</v>
      </c>
      <c r="C31" t="s">
        <v>530</v>
      </c>
      <c r="D31" t="s">
        <v>600</v>
      </c>
      <c r="E31" t="s">
        <v>601</v>
      </c>
      <c r="F31" t="s">
        <v>602</v>
      </c>
      <c r="G31" t="s">
        <v>603</v>
      </c>
      <c r="H31" t="s">
        <v>604</v>
      </c>
      <c r="I31" t="s">
        <v>605</v>
      </c>
      <c r="J31" t="s">
        <v>606</v>
      </c>
      <c r="K31" t="s">
        <v>607</v>
      </c>
      <c r="L31" t="s">
        <v>608</v>
      </c>
      <c r="M31" t="s">
        <v>609</v>
      </c>
      <c r="N31" t="s">
        <v>610</v>
      </c>
      <c r="O31" t="s">
        <v>611</v>
      </c>
      <c r="P31" t="s">
        <v>612</v>
      </c>
      <c r="Q31" t="s">
        <v>613</v>
      </c>
      <c r="R31" t="s">
        <v>614</v>
      </c>
      <c r="S31" t="s">
        <v>615</v>
      </c>
      <c r="T31" t="s">
        <v>616</v>
      </c>
      <c r="U31" t="s">
        <v>617</v>
      </c>
      <c r="V31" t="s">
        <v>618</v>
      </c>
      <c r="W31" t="s">
        <v>619</v>
      </c>
      <c r="X31" t="s">
        <v>620</v>
      </c>
    </row>
    <row r="32" spans="1:44" x14ac:dyDescent="0.15">
      <c r="A32" t="s">
        <v>435</v>
      </c>
      <c r="B32" t="s">
        <v>436</v>
      </c>
      <c r="C32" t="s">
        <v>621</v>
      </c>
      <c r="D32" t="s">
        <v>511</v>
      </c>
      <c r="E32" t="s">
        <v>512</v>
      </c>
      <c r="F32" t="s">
        <v>514</v>
      </c>
      <c r="G32" t="s">
        <v>513</v>
      </c>
    </row>
    <row r="33" spans="1:44" x14ac:dyDescent="0.15">
      <c r="A33" t="s">
        <v>435</v>
      </c>
      <c r="B33" t="s">
        <v>436</v>
      </c>
      <c r="C33" t="s">
        <v>621</v>
      </c>
      <c r="D33" t="s">
        <v>25</v>
      </c>
      <c r="E33" t="s">
        <v>29</v>
      </c>
      <c r="F33" t="s">
        <v>478</v>
      </c>
      <c r="G33" t="s">
        <v>479</v>
      </c>
      <c r="H33" t="s">
        <v>483</v>
      </c>
      <c r="I33" t="s">
        <v>37</v>
      </c>
      <c r="J33" t="s">
        <v>475</v>
      </c>
      <c r="K33" t="s">
        <v>485</v>
      </c>
      <c r="L33" t="s">
        <v>486</v>
      </c>
      <c r="M33" t="s">
        <v>487</v>
      </c>
      <c r="N33" t="s">
        <v>41</v>
      </c>
      <c r="O33" t="s">
        <v>469</v>
      </c>
      <c r="P33" t="s">
        <v>470</v>
      </c>
      <c r="Q33" t="s">
        <v>103</v>
      </c>
      <c r="R33" t="s">
        <v>64</v>
      </c>
      <c r="S33" t="s">
        <v>65</v>
      </c>
      <c r="T33" t="s">
        <v>66</v>
      </c>
      <c r="U33" t="s">
        <v>471</v>
      </c>
      <c r="V33" t="s">
        <v>465</v>
      </c>
      <c r="W33" t="s">
        <v>472</v>
      </c>
      <c r="X33" t="s">
        <v>474</v>
      </c>
      <c r="Y33" t="s">
        <v>473</v>
      </c>
      <c r="Z33" t="s">
        <v>26</v>
      </c>
      <c r="AA33" t="s">
        <v>39</v>
      </c>
      <c r="AB33" t="s">
        <v>33</v>
      </c>
      <c r="AC33" t="s">
        <v>462</v>
      </c>
      <c r="AD33" t="s">
        <v>59</v>
      </c>
      <c r="AE33" t="s">
        <v>480</v>
      </c>
      <c r="AF33" t="s">
        <v>481</v>
      </c>
      <c r="AG33" t="s">
        <v>456</v>
      </c>
      <c r="AH33" t="s">
        <v>28</v>
      </c>
      <c r="AI33" t="s">
        <v>482</v>
      </c>
      <c r="AJ33" t="s">
        <v>484</v>
      </c>
      <c r="AK33" t="s">
        <v>31</v>
      </c>
      <c r="AL33" t="s">
        <v>32</v>
      </c>
      <c r="AM33" t="s">
        <v>464</v>
      </c>
      <c r="AN33" t="s">
        <v>149</v>
      </c>
      <c r="AO33" t="s">
        <v>101</v>
      </c>
      <c r="AP33" t="s">
        <v>476</v>
      </c>
      <c r="AQ33" t="s">
        <v>477</v>
      </c>
    </row>
    <row r="34" spans="1:44" x14ac:dyDescent="0.15">
      <c r="A34" t="s">
        <v>435</v>
      </c>
      <c r="B34" t="s">
        <v>436</v>
      </c>
      <c r="C34" t="s">
        <v>621</v>
      </c>
      <c r="D34" t="s">
        <v>48</v>
      </c>
      <c r="E34" t="s">
        <v>149</v>
      </c>
      <c r="F34" t="s">
        <v>555</v>
      </c>
      <c r="G34" t="s">
        <v>556</v>
      </c>
      <c r="H34" t="s">
        <v>566</v>
      </c>
      <c r="I34" t="s">
        <v>564</v>
      </c>
      <c r="J34" t="s">
        <v>565</v>
      </c>
      <c r="K34" t="s">
        <v>49</v>
      </c>
      <c r="L34" t="s">
        <v>559</v>
      </c>
      <c r="M34" t="s">
        <v>568</v>
      </c>
      <c r="N34" t="s">
        <v>87</v>
      </c>
      <c r="O34" t="s">
        <v>560</v>
      </c>
      <c r="P34" t="s">
        <v>558</v>
      </c>
      <c r="Q34" t="s">
        <v>561</v>
      </c>
      <c r="R34" t="s">
        <v>562</v>
      </c>
      <c r="S34" t="s">
        <v>551</v>
      </c>
      <c r="T34" t="s">
        <v>552</v>
      </c>
      <c r="U34" t="s">
        <v>77</v>
      </c>
      <c r="V34" t="s">
        <v>563</v>
      </c>
      <c r="W34" t="s">
        <v>567</v>
      </c>
      <c r="X34" t="s">
        <v>88</v>
      </c>
      <c r="Y34" t="s">
        <v>553</v>
      </c>
      <c r="Z34" t="s">
        <v>557</v>
      </c>
      <c r="AA34" t="s">
        <v>554</v>
      </c>
    </row>
    <row r="35" spans="1:44" x14ac:dyDescent="0.15">
      <c r="A35" t="s">
        <v>435</v>
      </c>
      <c r="B35" t="s">
        <v>436</v>
      </c>
      <c r="C35" t="s">
        <v>621</v>
      </c>
      <c r="D35" t="s">
        <v>622</v>
      </c>
      <c r="E35" t="s">
        <v>33</v>
      </c>
      <c r="F35" t="s">
        <v>59</v>
      </c>
      <c r="G35" t="s">
        <v>480</v>
      </c>
      <c r="H35" t="s">
        <v>481</v>
      </c>
      <c r="I35" t="s">
        <v>456</v>
      </c>
      <c r="J35" t="s">
        <v>28</v>
      </c>
      <c r="K35" t="s">
        <v>482</v>
      </c>
      <c r="L35" t="s">
        <v>31</v>
      </c>
      <c r="M35" t="s">
        <v>464</v>
      </c>
      <c r="N35" t="s">
        <v>149</v>
      </c>
      <c r="O35" t="s">
        <v>474</v>
      </c>
      <c r="P35" t="s">
        <v>473</v>
      </c>
      <c r="Q35" t="s">
        <v>26</v>
      </c>
      <c r="R35" t="s">
        <v>39</v>
      </c>
      <c r="S35" t="s">
        <v>472</v>
      </c>
      <c r="T35" t="s">
        <v>465</v>
      </c>
      <c r="U35" t="s">
        <v>471</v>
      </c>
      <c r="V35" t="s">
        <v>66</v>
      </c>
      <c r="W35" t="s">
        <v>65</v>
      </c>
      <c r="X35" t="s">
        <v>64</v>
      </c>
      <c r="Y35" t="s">
        <v>103</v>
      </c>
      <c r="Z35" t="s">
        <v>470</v>
      </c>
      <c r="AA35" t="s">
        <v>469</v>
      </c>
      <c r="AB35" t="s">
        <v>41</v>
      </c>
      <c r="AC35" t="s">
        <v>29</v>
      </c>
      <c r="AD35" t="s">
        <v>487</v>
      </c>
      <c r="AE35" t="s">
        <v>486</v>
      </c>
      <c r="AF35" t="s">
        <v>485</v>
      </c>
      <c r="AG35" t="s">
        <v>484</v>
      </c>
      <c r="AH35" t="s">
        <v>32</v>
      </c>
      <c r="AI35" t="s">
        <v>462</v>
      </c>
      <c r="AJ35" t="s">
        <v>475</v>
      </c>
      <c r="AK35" t="s">
        <v>37</v>
      </c>
      <c r="AL35" t="s">
        <v>101</v>
      </c>
      <c r="AM35" t="s">
        <v>476</v>
      </c>
      <c r="AN35" t="s">
        <v>477</v>
      </c>
      <c r="AO35" t="s">
        <v>478</v>
      </c>
      <c r="AP35" t="s">
        <v>479</v>
      </c>
      <c r="AQ35" t="s">
        <v>483</v>
      </c>
    </row>
    <row r="36" spans="1:44" x14ac:dyDescent="0.15">
      <c r="A36" t="s">
        <v>435</v>
      </c>
      <c r="B36" t="s">
        <v>436</v>
      </c>
      <c r="C36" t="s">
        <v>621</v>
      </c>
      <c r="D36" t="s">
        <v>623</v>
      </c>
      <c r="E36" t="s">
        <v>460</v>
      </c>
      <c r="F36" t="s">
        <v>73</v>
      </c>
      <c r="G36" t="s">
        <v>461</v>
      </c>
      <c r="H36" t="s">
        <v>462</v>
      </c>
      <c r="I36" t="s">
        <v>453</v>
      </c>
      <c r="J36" t="s">
        <v>452</v>
      </c>
      <c r="K36" t="s">
        <v>71</v>
      </c>
      <c r="L36" t="s">
        <v>74</v>
      </c>
      <c r="M36" t="s">
        <v>75</v>
      </c>
      <c r="N36" t="s">
        <v>37</v>
      </c>
      <c r="O36" t="s">
        <v>26</v>
      </c>
      <c r="P36" t="s">
        <v>465</v>
      </c>
      <c r="Q36" t="s">
        <v>112</v>
      </c>
      <c r="R36" t="s">
        <v>29</v>
      </c>
      <c r="S36" t="s">
        <v>454</v>
      </c>
      <c r="T36" t="s">
        <v>30</v>
      </c>
      <c r="U36" t="s">
        <v>464</v>
      </c>
      <c r="V36" t="s">
        <v>463</v>
      </c>
      <c r="W36" t="s">
        <v>149</v>
      </c>
      <c r="X36" t="s">
        <v>455</v>
      </c>
      <c r="Y36" t="s">
        <v>456</v>
      </c>
      <c r="Z36" t="s">
        <v>457</v>
      </c>
      <c r="AA36" t="s">
        <v>458</v>
      </c>
      <c r="AB36" t="s">
        <v>72</v>
      </c>
      <c r="AC36" t="s">
        <v>459</v>
      </c>
    </row>
    <row r="37" spans="1:44" x14ac:dyDescent="0.15">
      <c r="A37" t="s">
        <v>435</v>
      </c>
      <c r="B37" t="s">
        <v>436</v>
      </c>
      <c r="C37" t="s">
        <v>621</v>
      </c>
      <c r="D37" t="s">
        <v>164</v>
      </c>
      <c r="E37" t="s">
        <v>165</v>
      </c>
      <c r="F37" t="s">
        <v>166</v>
      </c>
      <c r="G37" t="s">
        <v>167</v>
      </c>
      <c r="H37" t="s">
        <v>168</v>
      </c>
      <c r="I37" t="s">
        <v>21</v>
      </c>
      <c r="J37" t="s">
        <v>169</v>
      </c>
      <c r="K37" t="s">
        <v>170</v>
      </c>
      <c r="L37" t="s">
        <v>171</v>
      </c>
      <c r="M37" t="s">
        <v>172</v>
      </c>
      <c r="N37" t="s">
        <v>173</v>
      </c>
      <c r="O37" t="s">
        <v>174</v>
      </c>
      <c r="P37" t="s">
        <v>175</v>
      </c>
      <c r="Q37" t="s">
        <v>176</v>
      </c>
      <c r="R37" t="s">
        <v>177</v>
      </c>
      <c r="S37" t="s">
        <v>178</v>
      </c>
      <c r="T37" t="s">
        <v>179</v>
      </c>
      <c r="U37" t="s">
        <v>180</v>
      </c>
      <c r="V37" t="s">
        <v>181</v>
      </c>
      <c r="W37" t="s">
        <v>182</v>
      </c>
      <c r="X37" t="s">
        <v>183</v>
      </c>
      <c r="Y37" t="s">
        <v>184</v>
      </c>
      <c r="Z37" t="s">
        <v>185</v>
      </c>
      <c r="AA37" t="s">
        <v>186</v>
      </c>
      <c r="AB37" t="s">
        <v>187</v>
      </c>
      <c r="AC37" t="s">
        <v>188</v>
      </c>
      <c r="AD37" t="s">
        <v>189</v>
      </c>
      <c r="AE37" t="s">
        <v>190</v>
      </c>
      <c r="AF37" t="s">
        <v>191</v>
      </c>
      <c r="AG37" t="s">
        <v>192</v>
      </c>
      <c r="AH37" t="s">
        <v>193</v>
      </c>
      <c r="AI37" t="s">
        <v>194</v>
      </c>
      <c r="AJ37" t="s">
        <v>195</v>
      </c>
      <c r="AK37" t="s">
        <v>196</v>
      </c>
      <c r="AL37" t="s">
        <v>197</v>
      </c>
      <c r="AM37" t="s">
        <v>198</v>
      </c>
      <c r="AN37" t="s">
        <v>199</v>
      </c>
      <c r="AO37" t="s">
        <v>200</v>
      </c>
      <c r="AP37" t="s">
        <v>201</v>
      </c>
      <c r="AQ37" t="s">
        <v>202</v>
      </c>
      <c r="AR37" t="s">
        <v>203</v>
      </c>
    </row>
    <row r="38" spans="1:44" x14ac:dyDescent="0.15">
      <c r="A38" t="s">
        <v>435</v>
      </c>
      <c r="B38" t="s">
        <v>436</v>
      </c>
      <c r="C38" t="s">
        <v>621</v>
      </c>
      <c r="D38" t="s">
        <v>493</v>
      </c>
      <c r="E38" t="s">
        <v>624</v>
      </c>
      <c r="F38" t="s">
        <v>625</v>
      </c>
      <c r="G38" t="s">
        <v>626</v>
      </c>
      <c r="H38" t="s">
        <v>627</v>
      </c>
      <c r="I38" t="s">
        <v>628</v>
      </c>
      <c r="J38" t="s">
        <v>629</v>
      </c>
      <c r="K38" t="s">
        <v>630</v>
      </c>
      <c r="L38" t="s">
        <v>631</v>
      </c>
      <c r="M38" t="s">
        <v>632</v>
      </c>
      <c r="N38" t="s">
        <v>633</v>
      </c>
      <c r="O38" t="s">
        <v>523</v>
      </c>
      <c r="P38" t="s">
        <v>519</v>
      </c>
      <c r="Q38" t="s">
        <v>524</v>
      </c>
      <c r="R38" t="s">
        <v>634</v>
      </c>
      <c r="S38" t="s">
        <v>527</v>
      </c>
      <c r="T38" t="s">
        <v>528</v>
      </c>
      <c r="U38" t="s">
        <v>635</v>
      </c>
      <c r="V38" t="s">
        <v>636</v>
      </c>
      <c r="W38" t="s">
        <v>637</v>
      </c>
    </row>
    <row r="39" spans="1:44" x14ac:dyDescent="0.15">
      <c r="A39" t="s">
        <v>435</v>
      </c>
      <c r="B39" t="s">
        <v>436</v>
      </c>
      <c r="C39" t="s">
        <v>638</v>
      </c>
      <c r="D39" t="s">
        <v>639</v>
      </c>
      <c r="E39" t="s">
        <v>640</v>
      </c>
      <c r="F39" t="s">
        <v>641</v>
      </c>
      <c r="G39" t="s">
        <v>642</v>
      </c>
      <c r="H39" t="s">
        <v>643</v>
      </c>
      <c r="I39" t="s">
        <v>644</v>
      </c>
      <c r="J39" t="s">
        <v>645</v>
      </c>
      <c r="K39" t="s">
        <v>646</v>
      </c>
      <c r="L39" t="s">
        <v>647</v>
      </c>
      <c r="M39" t="s">
        <v>648</v>
      </c>
      <c r="N39" t="s">
        <v>649</v>
      </c>
      <c r="O39" t="s">
        <v>650</v>
      </c>
      <c r="P39" t="s">
        <v>651</v>
      </c>
      <c r="Q39" t="s">
        <v>652</v>
      </c>
      <c r="R39" t="s">
        <v>653</v>
      </c>
      <c r="S39" t="s">
        <v>654</v>
      </c>
      <c r="T39" t="s">
        <v>655</v>
      </c>
      <c r="U39" t="s">
        <v>656</v>
      </c>
      <c r="V39" t="s">
        <v>657</v>
      </c>
      <c r="W39" t="s">
        <v>658</v>
      </c>
      <c r="X39" t="s">
        <v>659</v>
      </c>
      <c r="Y39" t="s">
        <v>660</v>
      </c>
    </row>
    <row r="40" spans="1:44" x14ac:dyDescent="0.15">
      <c r="A40" t="s">
        <v>435</v>
      </c>
      <c r="B40" t="s">
        <v>436</v>
      </c>
      <c r="C40" t="s">
        <v>638</v>
      </c>
      <c r="D40" t="s">
        <v>25</v>
      </c>
      <c r="E40" t="s">
        <v>66</v>
      </c>
      <c r="F40" t="s">
        <v>65</v>
      </c>
      <c r="G40" t="s">
        <v>64</v>
      </c>
      <c r="H40" t="s">
        <v>103</v>
      </c>
      <c r="I40" t="s">
        <v>470</v>
      </c>
      <c r="J40" t="s">
        <v>469</v>
      </c>
      <c r="K40" t="s">
        <v>41</v>
      </c>
      <c r="L40" t="s">
        <v>29</v>
      </c>
      <c r="M40" t="s">
        <v>487</v>
      </c>
      <c r="N40" t="s">
        <v>486</v>
      </c>
      <c r="O40" t="s">
        <v>485</v>
      </c>
      <c r="P40" t="s">
        <v>484</v>
      </c>
      <c r="Q40" t="s">
        <v>32</v>
      </c>
      <c r="R40" t="s">
        <v>149</v>
      </c>
      <c r="S40" t="s">
        <v>464</v>
      </c>
      <c r="T40" t="s">
        <v>31</v>
      </c>
      <c r="U40" t="s">
        <v>482</v>
      </c>
      <c r="V40" t="s">
        <v>28</v>
      </c>
      <c r="W40" t="s">
        <v>456</v>
      </c>
      <c r="X40" t="s">
        <v>481</v>
      </c>
      <c r="Y40" t="s">
        <v>480</v>
      </c>
      <c r="Z40" t="s">
        <v>59</v>
      </c>
      <c r="AA40" t="s">
        <v>462</v>
      </c>
      <c r="AB40" t="s">
        <v>33</v>
      </c>
      <c r="AC40" t="s">
        <v>483</v>
      </c>
      <c r="AD40" t="s">
        <v>479</v>
      </c>
      <c r="AE40" t="s">
        <v>478</v>
      </c>
      <c r="AF40" t="s">
        <v>477</v>
      </c>
      <c r="AG40" t="s">
        <v>476</v>
      </c>
      <c r="AH40" t="s">
        <v>101</v>
      </c>
      <c r="AI40" t="s">
        <v>37</v>
      </c>
      <c r="AJ40" t="s">
        <v>475</v>
      </c>
      <c r="AK40" t="s">
        <v>474</v>
      </c>
      <c r="AL40" t="s">
        <v>473</v>
      </c>
      <c r="AM40" t="s">
        <v>26</v>
      </c>
      <c r="AN40" t="s">
        <v>39</v>
      </c>
      <c r="AO40" t="s">
        <v>472</v>
      </c>
      <c r="AP40" t="s">
        <v>465</v>
      </c>
      <c r="AQ40" t="s">
        <v>471</v>
      </c>
    </row>
    <row r="41" spans="1:44" x14ac:dyDescent="0.15">
      <c r="A41" t="s">
        <v>435</v>
      </c>
      <c r="B41" t="s">
        <v>436</v>
      </c>
      <c r="C41" t="s">
        <v>638</v>
      </c>
      <c r="D41" t="s">
        <v>70</v>
      </c>
      <c r="E41" t="s">
        <v>452</v>
      </c>
      <c r="F41" t="s">
        <v>453</v>
      </c>
      <c r="G41" t="s">
        <v>454</v>
      </c>
      <c r="H41" t="s">
        <v>455</v>
      </c>
      <c r="I41" t="s">
        <v>456</v>
      </c>
      <c r="J41" t="s">
        <v>457</v>
      </c>
      <c r="K41" t="s">
        <v>458</v>
      </c>
      <c r="L41" t="s">
        <v>459</v>
      </c>
      <c r="M41" t="s">
        <v>460</v>
      </c>
      <c r="N41" t="s">
        <v>73</v>
      </c>
      <c r="O41" t="s">
        <v>461</v>
      </c>
      <c r="P41" t="s">
        <v>462</v>
      </c>
      <c r="Q41" t="s">
        <v>72</v>
      </c>
      <c r="R41" t="s">
        <v>149</v>
      </c>
      <c r="S41" t="s">
        <v>463</v>
      </c>
      <c r="T41" t="s">
        <v>464</v>
      </c>
      <c r="U41" t="s">
        <v>30</v>
      </c>
      <c r="V41" t="s">
        <v>29</v>
      </c>
      <c r="W41" t="s">
        <v>112</v>
      </c>
      <c r="X41" t="s">
        <v>465</v>
      </c>
      <c r="Y41" t="s">
        <v>26</v>
      </c>
      <c r="Z41" t="s">
        <v>37</v>
      </c>
      <c r="AA41" t="s">
        <v>75</v>
      </c>
      <c r="AB41" t="s">
        <v>74</v>
      </c>
      <c r="AC41" t="s">
        <v>71</v>
      </c>
    </row>
    <row r="42" spans="1:44" x14ac:dyDescent="0.15">
      <c r="A42" t="s">
        <v>435</v>
      </c>
      <c r="B42" t="s">
        <v>436</v>
      </c>
      <c r="C42" t="s">
        <v>638</v>
      </c>
      <c r="D42" t="s">
        <v>661</v>
      </c>
      <c r="E42" t="s">
        <v>662</v>
      </c>
      <c r="F42" t="s">
        <v>663</v>
      </c>
      <c r="G42" t="s">
        <v>664</v>
      </c>
      <c r="H42" t="s">
        <v>665</v>
      </c>
      <c r="I42" t="s">
        <v>666</v>
      </c>
      <c r="J42" t="s">
        <v>667</v>
      </c>
      <c r="K42" t="s">
        <v>668</v>
      </c>
      <c r="L42" t="s">
        <v>669</v>
      </c>
    </row>
    <row r="43" spans="1:44" x14ac:dyDescent="0.15">
      <c r="A43" t="s">
        <v>435</v>
      </c>
      <c r="B43" t="s">
        <v>436</v>
      </c>
      <c r="C43" t="s">
        <v>638</v>
      </c>
      <c r="D43" t="s">
        <v>569</v>
      </c>
      <c r="E43" t="s">
        <v>484</v>
      </c>
      <c r="F43" t="s">
        <v>485</v>
      </c>
      <c r="G43" t="s">
        <v>486</v>
      </c>
      <c r="H43" t="s">
        <v>487</v>
      </c>
      <c r="I43" t="s">
        <v>29</v>
      </c>
      <c r="J43" t="s">
        <v>462</v>
      </c>
      <c r="K43" t="s">
        <v>474</v>
      </c>
      <c r="L43" t="s">
        <v>59</v>
      </c>
      <c r="M43" t="s">
        <v>480</v>
      </c>
      <c r="N43" t="s">
        <v>481</v>
      </c>
      <c r="O43" t="s">
        <v>456</v>
      </c>
      <c r="P43" t="s">
        <v>28</v>
      </c>
      <c r="Q43" t="s">
        <v>482</v>
      </c>
      <c r="R43" t="s">
        <v>31</v>
      </c>
      <c r="S43" t="s">
        <v>464</v>
      </c>
      <c r="T43" t="s">
        <v>149</v>
      </c>
      <c r="U43" t="s">
        <v>32</v>
      </c>
      <c r="V43" t="s">
        <v>475</v>
      </c>
      <c r="W43" t="s">
        <v>473</v>
      </c>
      <c r="X43" t="s">
        <v>26</v>
      </c>
      <c r="Y43" t="s">
        <v>39</v>
      </c>
      <c r="Z43" t="s">
        <v>472</v>
      </c>
      <c r="AA43" t="s">
        <v>465</v>
      </c>
      <c r="AB43" t="s">
        <v>471</v>
      </c>
      <c r="AC43" t="s">
        <v>66</v>
      </c>
      <c r="AD43" t="s">
        <v>65</v>
      </c>
      <c r="AE43" t="s">
        <v>64</v>
      </c>
      <c r="AF43" t="s">
        <v>103</v>
      </c>
      <c r="AG43" t="s">
        <v>470</v>
      </c>
      <c r="AH43" t="s">
        <v>469</v>
      </c>
      <c r="AI43" t="s">
        <v>41</v>
      </c>
      <c r="AJ43" t="s">
        <v>37</v>
      </c>
      <c r="AK43" t="s">
        <v>101</v>
      </c>
      <c r="AL43" t="s">
        <v>476</v>
      </c>
      <c r="AM43" t="s">
        <v>477</v>
      </c>
      <c r="AN43" t="s">
        <v>478</v>
      </c>
      <c r="AO43" t="s">
        <v>479</v>
      </c>
      <c r="AP43" t="s">
        <v>483</v>
      </c>
      <c r="AQ43" t="s">
        <v>33</v>
      </c>
    </row>
    <row r="44" spans="1:44" x14ac:dyDescent="0.15">
      <c r="A44" t="s">
        <v>435</v>
      </c>
      <c r="B44" t="s">
        <v>436</v>
      </c>
      <c r="C44" t="s">
        <v>638</v>
      </c>
      <c r="D44" t="s">
        <v>164</v>
      </c>
      <c r="E44" t="s">
        <v>165</v>
      </c>
      <c r="F44" t="s">
        <v>166</v>
      </c>
      <c r="G44" t="s">
        <v>167</v>
      </c>
      <c r="H44" t="s">
        <v>168</v>
      </c>
      <c r="I44" t="s">
        <v>21</v>
      </c>
      <c r="J44" t="s">
        <v>169</v>
      </c>
      <c r="K44" t="s">
        <v>170</v>
      </c>
      <c r="L44" t="s">
        <v>171</v>
      </c>
      <c r="M44" t="s">
        <v>172</v>
      </c>
      <c r="N44" t="s">
        <v>173</v>
      </c>
      <c r="O44" t="s">
        <v>174</v>
      </c>
      <c r="P44" t="s">
        <v>175</v>
      </c>
      <c r="Q44" t="s">
        <v>176</v>
      </c>
      <c r="R44" t="s">
        <v>177</v>
      </c>
      <c r="S44" t="s">
        <v>178</v>
      </c>
      <c r="T44" t="s">
        <v>179</v>
      </c>
      <c r="U44" t="s">
        <v>180</v>
      </c>
      <c r="V44" t="s">
        <v>181</v>
      </c>
      <c r="W44" t="s">
        <v>182</v>
      </c>
      <c r="X44" t="s">
        <v>183</v>
      </c>
      <c r="Y44" t="s">
        <v>184</v>
      </c>
      <c r="Z44" t="s">
        <v>185</v>
      </c>
      <c r="AA44" t="s">
        <v>186</v>
      </c>
      <c r="AB44" t="s">
        <v>187</v>
      </c>
      <c r="AC44" t="s">
        <v>188</v>
      </c>
      <c r="AD44" t="s">
        <v>189</v>
      </c>
      <c r="AE44" t="s">
        <v>190</v>
      </c>
      <c r="AF44" t="s">
        <v>191</v>
      </c>
      <c r="AG44" t="s">
        <v>192</v>
      </c>
      <c r="AH44" t="s">
        <v>193</v>
      </c>
      <c r="AI44" t="s">
        <v>194</v>
      </c>
      <c r="AJ44" t="s">
        <v>195</v>
      </c>
      <c r="AK44" t="s">
        <v>196</v>
      </c>
      <c r="AL44" t="s">
        <v>197</v>
      </c>
      <c r="AM44" t="s">
        <v>198</v>
      </c>
      <c r="AN44" t="s">
        <v>199</v>
      </c>
      <c r="AO44" t="s">
        <v>200</v>
      </c>
      <c r="AP44" t="s">
        <v>201</v>
      </c>
      <c r="AQ44" t="s">
        <v>202</v>
      </c>
      <c r="AR44" t="s">
        <v>203</v>
      </c>
    </row>
    <row r="45" spans="1:44" x14ac:dyDescent="0.15">
      <c r="A45" t="s">
        <v>435</v>
      </c>
      <c r="B45" t="s">
        <v>436</v>
      </c>
      <c r="C45" t="s">
        <v>638</v>
      </c>
      <c r="D45" t="s">
        <v>670</v>
      </c>
      <c r="E45" t="s">
        <v>671</v>
      </c>
      <c r="F45" t="s">
        <v>672</v>
      </c>
      <c r="G45" t="s">
        <v>673</v>
      </c>
      <c r="H45" t="s">
        <v>674</v>
      </c>
      <c r="I45" t="s">
        <v>675</v>
      </c>
      <c r="J45" t="s">
        <v>676</v>
      </c>
      <c r="K45" t="s">
        <v>677</v>
      </c>
      <c r="L45" t="s">
        <v>678</v>
      </c>
      <c r="M45" t="s">
        <v>679</v>
      </c>
      <c r="N45" t="s">
        <v>680</v>
      </c>
      <c r="O45" t="s">
        <v>681</v>
      </c>
      <c r="P45" t="s">
        <v>682</v>
      </c>
      <c r="Q45" t="s">
        <v>683</v>
      </c>
      <c r="R45" t="s">
        <v>684</v>
      </c>
      <c r="S45" t="s">
        <v>685</v>
      </c>
      <c r="T45" t="s">
        <v>686</v>
      </c>
      <c r="U45" t="s">
        <v>687</v>
      </c>
      <c r="V45" t="s">
        <v>688</v>
      </c>
      <c r="W45" t="s">
        <v>689</v>
      </c>
      <c r="X45" t="s">
        <v>690</v>
      </c>
    </row>
    <row r="46" spans="1:44" x14ac:dyDescent="0.15">
      <c r="A46" t="s">
        <v>435</v>
      </c>
      <c r="B46" t="s">
        <v>436</v>
      </c>
      <c r="C46" t="s">
        <v>691</v>
      </c>
      <c r="D46" t="s">
        <v>639</v>
      </c>
      <c r="E46" t="s">
        <v>640</v>
      </c>
      <c r="F46" t="s">
        <v>641</v>
      </c>
      <c r="G46" t="s">
        <v>642</v>
      </c>
      <c r="H46" t="s">
        <v>643</v>
      </c>
      <c r="I46" t="s">
        <v>644</v>
      </c>
      <c r="J46" t="s">
        <v>645</v>
      </c>
      <c r="K46" t="s">
        <v>646</v>
      </c>
      <c r="L46" t="s">
        <v>647</v>
      </c>
      <c r="M46" t="s">
        <v>648</v>
      </c>
      <c r="N46" t="s">
        <v>649</v>
      </c>
      <c r="O46" t="s">
        <v>650</v>
      </c>
      <c r="P46" t="s">
        <v>651</v>
      </c>
      <c r="Q46" t="s">
        <v>652</v>
      </c>
      <c r="R46" t="s">
        <v>653</v>
      </c>
      <c r="S46" t="s">
        <v>654</v>
      </c>
      <c r="T46" t="s">
        <v>655</v>
      </c>
      <c r="U46" t="s">
        <v>656</v>
      </c>
      <c r="V46" t="s">
        <v>657</v>
      </c>
      <c r="W46" t="s">
        <v>658</v>
      </c>
      <c r="X46" t="s">
        <v>659</v>
      </c>
      <c r="Y46" t="s">
        <v>660</v>
      </c>
    </row>
    <row r="47" spans="1:44" x14ac:dyDescent="0.15">
      <c r="A47" t="s">
        <v>435</v>
      </c>
      <c r="B47" t="s">
        <v>436</v>
      </c>
      <c r="C47" t="s">
        <v>691</v>
      </c>
      <c r="D47" t="s">
        <v>25</v>
      </c>
      <c r="E47" t="s">
        <v>66</v>
      </c>
      <c r="F47" t="s">
        <v>65</v>
      </c>
      <c r="G47" t="s">
        <v>64</v>
      </c>
      <c r="H47" t="s">
        <v>103</v>
      </c>
      <c r="I47" t="s">
        <v>470</v>
      </c>
      <c r="J47" t="s">
        <v>469</v>
      </c>
      <c r="K47" t="s">
        <v>41</v>
      </c>
      <c r="L47" t="s">
        <v>29</v>
      </c>
      <c r="M47" t="s">
        <v>487</v>
      </c>
      <c r="N47" t="s">
        <v>486</v>
      </c>
      <c r="O47" t="s">
        <v>485</v>
      </c>
      <c r="P47" t="s">
        <v>484</v>
      </c>
      <c r="Q47" t="s">
        <v>32</v>
      </c>
      <c r="R47" t="s">
        <v>149</v>
      </c>
      <c r="S47" t="s">
        <v>464</v>
      </c>
      <c r="T47" t="s">
        <v>31</v>
      </c>
      <c r="U47" t="s">
        <v>482</v>
      </c>
      <c r="V47" t="s">
        <v>28</v>
      </c>
      <c r="W47" t="s">
        <v>456</v>
      </c>
      <c r="X47" t="s">
        <v>481</v>
      </c>
      <c r="Y47" t="s">
        <v>480</v>
      </c>
      <c r="Z47" t="s">
        <v>59</v>
      </c>
      <c r="AA47" t="s">
        <v>462</v>
      </c>
      <c r="AB47" t="s">
        <v>33</v>
      </c>
      <c r="AC47" t="s">
        <v>483</v>
      </c>
      <c r="AD47" t="s">
        <v>479</v>
      </c>
      <c r="AE47" t="s">
        <v>478</v>
      </c>
      <c r="AF47" t="s">
        <v>477</v>
      </c>
      <c r="AG47" t="s">
        <v>476</v>
      </c>
      <c r="AH47" t="s">
        <v>101</v>
      </c>
      <c r="AI47" t="s">
        <v>37</v>
      </c>
      <c r="AJ47" t="s">
        <v>475</v>
      </c>
      <c r="AK47" t="s">
        <v>474</v>
      </c>
      <c r="AL47" t="s">
        <v>473</v>
      </c>
      <c r="AM47" t="s">
        <v>26</v>
      </c>
      <c r="AN47" t="s">
        <v>39</v>
      </c>
      <c r="AO47" t="s">
        <v>472</v>
      </c>
      <c r="AP47" t="s">
        <v>465</v>
      </c>
      <c r="AQ47" t="s">
        <v>471</v>
      </c>
    </row>
    <row r="48" spans="1:44" x14ac:dyDescent="0.15">
      <c r="A48" t="s">
        <v>435</v>
      </c>
      <c r="B48" t="s">
        <v>436</v>
      </c>
      <c r="C48" t="s">
        <v>691</v>
      </c>
      <c r="D48" t="s">
        <v>70</v>
      </c>
      <c r="E48" t="s">
        <v>452</v>
      </c>
      <c r="F48" t="s">
        <v>453</v>
      </c>
      <c r="G48" t="s">
        <v>454</v>
      </c>
      <c r="H48" t="s">
        <v>455</v>
      </c>
      <c r="I48" t="s">
        <v>456</v>
      </c>
      <c r="J48" t="s">
        <v>457</v>
      </c>
      <c r="K48" t="s">
        <v>458</v>
      </c>
      <c r="L48" t="s">
        <v>459</v>
      </c>
      <c r="M48" t="s">
        <v>460</v>
      </c>
      <c r="N48" t="s">
        <v>73</v>
      </c>
      <c r="O48" t="s">
        <v>461</v>
      </c>
      <c r="P48" t="s">
        <v>462</v>
      </c>
      <c r="Q48" t="s">
        <v>72</v>
      </c>
      <c r="R48" t="s">
        <v>149</v>
      </c>
      <c r="S48" t="s">
        <v>463</v>
      </c>
      <c r="T48" t="s">
        <v>464</v>
      </c>
      <c r="U48" t="s">
        <v>30</v>
      </c>
      <c r="V48" t="s">
        <v>29</v>
      </c>
      <c r="W48" t="s">
        <v>112</v>
      </c>
      <c r="X48" t="s">
        <v>465</v>
      </c>
      <c r="Y48" t="s">
        <v>26</v>
      </c>
      <c r="Z48" t="s">
        <v>37</v>
      </c>
      <c r="AA48" t="s">
        <v>75</v>
      </c>
      <c r="AB48" t="s">
        <v>74</v>
      </c>
      <c r="AC48" t="s">
        <v>71</v>
      </c>
    </row>
    <row r="49" spans="1:44" x14ac:dyDescent="0.15">
      <c r="A49" t="s">
        <v>435</v>
      </c>
      <c r="B49" t="s">
        <v>436</v>
      </c>
      <c r="C49" t="s">
        <v>691</v>
      </c>
      <c r="D49" t="s">
        <v>661</v>
      </c>
      <c r="E49" t="s">
        <v>662</v>
      </c>
      <c r="F49" t="s">
        <v>663</v>
      </c>
      <c r="G49" t="s">
        <v>664</v>
      </c>
      <c r="H49" t="s">
        <v>665</v>
      </c>
      <c r="I49" t="s">
        <v>666</v>
      </c>
      <c r="J49" t="s">
        <v>667</v>
      </c>
      <c r="K49" t="s">
        <v>668</v>
      </c>
      <c r="L49" t="s">
        <v>669</v>
      </c>
    </row>
    <row r="50" spans="1:44" x14ac:dyDescent="0.15">
      <c r="A50" t="s">
        <v>435</v>
      </c>
      <c r="B50" t="s">
        <v>436</v>
      </c>
      <c r="C50" t="s">
        <v>691</v>
      </c>
      <c r="D50" t="s">
        <v>569</v>
      </c>
      <c r="E50" t="s">
        <v>484</v>
      </c>
      <c r="F50" t="s">
        <v>485</v>
      </c>
      <c r="G50" t="s">
        <v>486</v>
      </c>
      <c r="H50" t="s">
        <v>487</v>
      </c>
      <c r="I50" t="s">
        <v>29</v>
      </c>
      <c r="J50" t="s">
        <v>462</v>
      </c>
      <c r="K50" t="s">
        <v>474</v>
      </c>
      <c r="L50" t="s">
        <v>59</v>
      </c>
      <c r="M50" t="s">
        <v>480</v>
      </c>
      <c r="N50" t="s">
        <v>481</v>
      </c>
      <c r="O50" t="s">
        <v>456</v>
      </c>
      <c r="P50" t="s">
        <v>28</v>
      </c>
      <c r="Q50" t="s">
        <v>482</v>
      </c>
      <c r="R50" t="s">
        <v>31</v>
      </c>
      <c r="S50" t="s">
        <v>464</v>
      </c>
      <c r="T50" t="s">
        <v>149</v>
      </c>
      <c r="U50" t="s">
        <v>32</v>
      </c>
      <c r="V50" t="s">
        <v>475</v>
      </c>
      <c r="W50" t="s">
        <v>473</v>
      </c>
      <c r="X50" t="s">
        <v>26</v>
      </c>
      <c r="Y50" t="s">
        <v>39</v>
      </c>
      <c r="Z50" t="s">
        <v>472</v>
      </c>
      <c r="AA50" t="s">
        <v>465</v>
      </c>
      <c r="AB50" t="s">
        <v>471</v>
      </c>
      <c r="AC50" t="s">
        <v>66</v>
      </c>
      <c r="AD50" t="s">
        <v>65</v>
      </c>
      <c r="AE50" t="s">
        <v>64</v>
      </c>
      <c r="AF50" t="s">
        <v>103</v>
      </c>
      <c r="AG50" t="s">
        <v>470</v>
      </c>
      <c r="AH50" t="s">
        <v>469</v>
      </c>
      <c r="AI50" t="s">
        <v>41</v>
      </c>
      <c r="AJ50" t="s">
        <v>37</v>
      </c>
      <c r="AK50" t="s">
        <v>101</v>
      </c>
      <c r="AL50" t="s">
        <v>476</v>
      </c>
      <c r="AM50" t="s">
        <v>477</v>
      </c>
      <c r="AN50" t="s">
        <v>478</v>
      </c>
      <c r="AO50" t="s">
        <v>479</v>
      </c>
      <c r="AP50" t="s">
        <v>483</v>
      </c>
      <c r="AQ50" t="s">
        <v>33</v>
      </c>
    </row>
    <row r="51" spans="1:44" x14ac:dyDescent="0.15">
      <c r="A51" t="s">
        <v>435</v>
      </c>
      <c r="B51" t="s">
        <v>436</v>
      </c>
      <c r="C51" t="s">
        <v>691</v>
      </c>
      <c r="D51" t="s">
        <v>164</v>
      </c>
      <c r="E51" t="s">
        <v>165</v>
      </c>
      <c r="F51" t="s">
        <v>166</v>
      </c>
      <c r="G51" t="s">
        <v>167</v>
      </c>
      <c r="H51" t="s">
        <v>168</v>
      </c>
      <c r="I51" t="s">
        <v>21</v>
      </c>
      <c r="J51" t="s">
        <v>169</v>
      </c>
      <c r="K51" t="s">
        <v>170</v>
      </c>
      <c r="L51" t="s">
        <v>171</v>
      </c>
      <c r="M51" t="s">
        <v>172</v>
      </c>
      <c r="N51" t="s">
        <v>173</v>
      </c>
      <c r="O51" t="s">
        <v>174</v>
      </c>
      <c r="P51" t="s">
        <v>175</v>
      </c>
      <c r="Q51" t="s">
        <v>176</v>
      </c>
      <c r="R51" t="s">
        <v>177</v>
      </c>
      <c r="S51" t="s">
        <v>178</v>
      </c>
      <c r="T51" t="s">
        <v>179</v>
      </c>
      <c r="U51" t="s">
        <v>180</v>
      </c>
      <c r="V51" t="s">
        <v>181</v>
      </c>
      <c r="W51" t="s">
        <v>182</v>
      </c>
      <c r="X51" t="s">
        <v>183</v>
      </c>
      <c r="Y51" t="s">
        <v>184</v>
      </c>
      <c r="Z51" t="s">
        <v>185</v>
      </c>
      <c r="AA51" t="s">
        <v>186</v>
      </c>
      <c r="AB51" t="s">
        <v>187</v>
      </c>
      <c r="AC51" t="s">
        <v>188</v>
      </c>
      <c r="AD51" t="s">
        <v>189</v>
      </c>
      <c r="AE51" t="s">
        <v>190</v>
      </c>
      <c r="AF51" t="s">
        <v>191</v>
      </c>
      <c r="AG51" t="s">
        <v>192</v>
      </c>
      <c r="AH51" t="s">
        <v>193</v>
      </c>
      <c r="AI51" t="s">
        <v>194</v>
      </c>
      <c r="AJ51" t="s">
        <v>195</v>
      </c>
      <c r="AK51" t="s">
        <v>196</v>
      </c>
      <c r="AL51" t="s">
        <v>197</v>
      </c>
      <c r="AM51" t="s">
        <v>198</v>
      </c>
      <c r="AN51" t="s">
        <v>199</v>
      </c>
      <c r="AO51" t="s">
        <v>200</v>
      </c>
      <c r="AP51" t="s">
        <v>201</v>
      </c>
      <c r="AQ51" t="s">
        <v>202</v>
      </c>
      <c r="AR51" t="s">
        <v>203</v>
      </c>
    </row>
    <row r="52" spans="1:44" x14ac:dyDescent="0.15">
      <c r="A52" t="s">
        <v>435</v>
      </c>
      <c r="B52" t="s">
        <v>436</v>
      </c>
      <c r="C52" t="s">
        <v>691</v>
      </c>
      <c r="D52" t="s">
        <v>493</v>
      </c>
      <c r="E52" t="s">
        <v>624</v>
      </c>
      <c r="F52" t="s">
        <v>625</v>
      </c>
      <c r="G52" t="s">
        <v>626</v>
      </c>
      <c r="H52" t="s">
        <v>625</v>
      </c>
      <c r="I52" t="s">
        <v>629</v>
      </c>
      <c r="J52" t="s">
        <v>630</v>
      </c>
      <c r="K52" t="s">
        <v>630</v>
      </c>
      <c r="L52" t="s">
        <v>632</v>
      </c>
      <c r="M52" t="s">
        <v>633</v>
      </c>
      <c r="N52" t="s">
        <v>523</v>
      </c>
      <c r="O52" t="s">
        <v>633</v>
      </c>
      <c r="P52" t="s">
        <v>524</v>
      </c>
      <c r="Q52" t="s">
        <v>634</v>
      </c>
      <c r="R52" t="s">
        <v>519</v>
      </c>
      <c r="S52" t="s">
        <v>634</v>
      </c>
      <c r="T52" t="s">
        <v>527</v>
      </c>
      <c r="U52" t="s">
        <v>528</v>
      </c>
      <c r="V52" t="s">
        <v>636</v>
      </c>
      <c r="W52" t="s">
        <v>637</v>
      </c>
      <c r="X52" t="s">
        <v>635</v>
      </c>
    </row>
    <row r="53" spans="1:44" x14ac:dyDescent="0.15">
      <c r="A53" t="s">
        <v>435</v>
      </c>
      <c r="B53" t="s">
        <v>436</v>
      </c>
      <c r="C53" t="s">
        <v>692</v>
      </c>
      <c r="D53" t="s">
        <v>146</v>
      </c>
      <c r="E53" t="s">
        <v>693</v>
      </c>
      <c r="F53" t="s">
        <v>694</v>
      </c>
      <c r="G53" t="s">
        <v>695</v>
      </c>
      <c r="H53" t="s">
        <v>696</v>
      </c>
      <c r="I53" t="s">
        <v>697</v>
      </c>
      <c r="J53" t="s">
        <v>698</v>
      </c>
      <c r="K53" t="s">
        <v>699</v>
      </c>
      <c r="L53" t="s">
        <v>700</v>
      </c>
      <c r="M53" t="s">
        <v>149</v>
      </c>
      <c r="N53" t="s">
        <v>701</v>
      </c>
    </row>
    <row r="54" spans="1:44" x14ac:dyDescent="0.15">
      <c r="A54" t="s">
        <v>435</v>
      </c>
      <c r="B54" t="s">
        <v>436</v>
      </c>
      <c r="C54" t="s">
        <v>692</v>
      </c>
      <c r="D54" t="s">
        <v>25</v>
      </c>
      <c r="E54" t="s">
        <v>26</v>
      </c>
      <c r="F54" t="s">
        <v>39</v>
      </c>
      <c r="G54" t="s">
        <v>472</v>
      </c>
      <c r="H54" t="s">
        <v>465</v>
      </c>
      <c r="I54" t="s">
        <v>471</v>
      </c>
      <c r="J54" t="s">
        <v>66</v>
      </c>
      <c r="K54" t="s">
        <v>65</v>
      </c>
      <c r="L54" t="s">
        <v>64</v>
      </c>
      <c r="M54" t="s">
        <v>103</v>
      </c>
      <c r="N54" t="s">
        <v>470</v>
      </c>
      <c r="O54" t="s">
        <v>469</v>
      </c>
      <c r="P54" t="s">
        <v>41</v>
      </c>
      <c r="Q54" t="s">
        <v>29</v>
      </c>
      <c r="R54" t="s">
        <v>487</v>
      </c>
      <c r="S54" t="s">
        <v>486</v>
      </c>
      <c r="T54" t="s">
        <v>485</v>
      </c>
      <c r="U54" t="s">
        <v>456</v>
      </c>
      <c r="V54" t="s">
        <v>481</v>
      </c>
      <c r="W54" t="s">
        <v>149</v>
      </c>
      <c r="X54" t="s">
        <v>464</v>
      </c>
      <c r="Y54" t="s">
        <v>31</v>
      </c>
      <c r="Z54" t="s">
        <v>482</v>
      </c>
      <c r="AA54" t="s">
        <v>28</v>
      </c>
      <c r="AB54" t="s">
        <v>32</v>
      </c>
      <c r="AC54" t="s">
        <v>484</v>
      </c>
      <c r="AD54" t="s">
        <v>480</v>
      </c>
      <c r="AE54" t="s">
        <v>59</v>
      </c>
      <c r="AF54" t="s">
        <v>462</v>
      </c>
      <c r="AG54" t="s">
        <v>33</v>
      </c>
      <c r="AH54" t="s">
        <v>483</v>
      </c>
      <c r="AI54" t="s">
        <v>479</v>
      </c>
      <c r="AJ54" t="s">
        <v>478</v>
      </c>
      <c r="AK54" t="s">
        <v>477</v>
      </c>
      <c r="AL54" t="s">
        <v>476</v>
      </c>
      <c r="AM54" t="s">
        <v>101</v>
      </c>
      <c r="AN54" t="s">
        <v>37</v>
      </c>
      <c r="AO54" t="s">
        <v>475</v>
      </c>
      <c r="AP54" t="s">
        <v>474</v>
      </c>
      <c r="AQ54" t="s">
        <v>473</v>
      </c>
    </row>
    <row r="55" spans="1:44" x14ac:dyDescent="0.15">
      <c r="A55" t="s">
        <v>435</v>
      </c>
      <c r="B55" t="s">
        <v>436</v>
      </c>
      <c r="C55" t="s">
        <v>692</v>
      </c>
      <c r="D55" t="s">
        <v>164</v>
      </c>
      <c r="E55" t="s">
        <v>165</v>
      </c>
      <c r="F55" t="s">
        <v>166</v>
      </c>
      <c r="G55" t="s">
        <v>167</v>
      </c>
      <c r="H55" t="s">
        <v>168</v>
      </c>
      <c r="I55" t="s">
        <v>21</v>
      </c>
      <c r="J55" t="s">
        <v>169</v>
      </c>
      <c r="K55" t="s">
        <v>170</v>
      </c>
      <c r="L55" t="s">
        <v>171</v>
      </c>
      <c r="M55" t="s">
        <v>172</v>
      </c>
      <c r="N55" t="s">
        <v>173</v>
      </c>
      <c r="O55" t="s">
        <v>174</v>
      </c>
      <c r="P55" t="s">
        <v>175</v>
      </c>
      <c r="Q55" t="s">
        <v>176</v>
      </c>
      <c r="R55" t="s">
        <v>177</v>
      </c>
      <c r="S55" t="s">
        <v>178</v>
      </c>
      <c r="T55" t="s">
        <v>179</v>
      </c>
      <c r="U55" t="s">
        <v>180</v>
      </c>
      <c r="V55" t="s">
        <v>181</v>
      </c>
      <c r="W55" t="s">
        <v>182</v>
      </c>
      <c r="X55" t="s">
        <v>183</v>
      </c>
      <c r="Y55" t="s">
        <v>184</v>
      </c>
      <c r="Z55" t="s">
        <v>185</v>
      </c>
      <c r="AA55" t="s">
        <v>186</v>
      </c>
      <c r="AB55" t="s">
        <v>187</v>
      </c>
      <c r="AC55" t="s">
        <v>188</v>
      </c>
      <c r="AD55" t="s">
        <v>189</v>
      </c>
      <c r="AE55" t="s">
        <v>190</v>
      </c>
      <c r="AF55" t="s">
        <v>191</v>
      </c>
      <c r="AG55" t="s">
        <v>192</v>
      </c>
      <c r="AH55" t="s">
        <v>193</v>
      </c>
      <c r="AI55" t="s">
        <v>194</v>
      </c>
      <c r="AJ55" t="s">
        <v>195</v>
      </c>
      <c r="AK55" t="s">
        <v>196</v>
      </c>
      <c r="AL55" t="s">
        <v>197</v>
      </c>
      <c r="AM55" t="s">
        <v>198</v>
      </c>
      <c r="AN55" t="s">
        <v>199</v>
      </c>
      <c r="AO55" t="s">
        <v>200</v>
      </c>
      <c r="AP55" t="s">
        <v>201</v>
      </c>
      <c r="AQ55" t="s">
        <v>202</v>
      </c>
      <c r="AR55" t="s">
        <v>203</v>
      </c>
    </row>
    <row r="56" spans="1:44" x14ac:dyDescent="0.15">
      <c r="A56" t="s">
        <v>435</v>
      </c>
      <c r="B56" t="s">
        <v>436</v>
      </c>
      <c r="C56" t="s">
        <v>692</v>
      </c>
      <c r="D56" t="s">
        <v>670</v>
      </c>
      <c r="E56" t="s">
        <v>671</v>
      </c>
      <c r="F56" t="s">
        <v>672</v>
      </c>
      <c r="G56" t="s">
        <v>673</v>
      </c>
      <c r="H56" t="s">
        <v>674</v>
      </c>
      <c r="I56" t="s">
        <v>675</v>
      </c>
      <c r="J56" t="s">
        <v>676</v>
      </c>
      <c r="K56" t="s">
        <v>677</v>
      </c>
      <c r="L56" t="s">
        <v>678</v>
      </c>
      <c r="M56" t="s">
        <v>679</v>
      </c>
      <c r="N56" t="s">
        <v>680</v>
      </c>
      <c r="O56" t="s">
        <v>681</v>
      </c>
      <c r="P56" t="s">
        <v>682</v>
      </c>
      <c r="Q56" t="s">
        <v>683</v>
      </c>
      <c r="R56" t="s">
        <v>684</v>
      </c>
      <c r="S56" t="s">
        <v>685</v>
      </c>
      <c r="T56" t="s">
        <v>686</v>
      </c>
      <c r="U56" t="s">
        <v>687</v>
      </c>
      <c r="V56" t="s">
        <v>688</v>
      </c>
      <c r="W56" t="s">
        <v>689</v>
      </c>
      <c r="X56" t="s">
        <v>690</v>
      </c>
    </row>
    <row r="57" spans="1:44" x14ac:dyDescent="0.15">
      <c r="A57" t="s">
        <v>435</v>
      </c>
      <c r="B57" t="s">
        <v>436</v>
      </c>
      <c r="C57" t="s">
        <v>702</v>
      </c>
      <c r="D57" t="s">
        <v>48</v>
      </c>
      <c r="E57" t="s">
        <v>562</v>
      </c>
      <c r="F57" t="s">
        <v>563</v>
      </c>
      <c r="G57" t="s">
        <v>567</v>
      </c>
      <c r="H57" t="s">
        <v>87</v>
      </c>
      <c r="I57" t="s">
        <v>551</v>
      </c>
      <c r="J57" t="s">
        <v>552</v>
      </c>
      <c r="K57" t="s">
        <v>77</v>
      </c>
      <c r="L57" t="s">
        <v>88</v>
      </c>
      <c r="M57" t="s">
        <v>553</v>
      </c>
      <c r="N57" t="s">
        <v>554</v>
      </c>
      <c r="O57" t="s">
        <v>149</v>
      </c>
      <c r="P57" t="s">
        <v>555</v>
      </c>
      <c r="Q57" t="s">
        <v>556</v>
      </c>
      <c r="R57" t="s">
        <v>557</v>
      </c>
      <c r="S57" t="s">
        <v>558</v>
      </c>
      <c r="T57" t="s">
        <v>559</v>
      </c>
      <c r="U57" t="s">
        <v>560</v>
      </c>
      <c r="V57" t="s">
        <v>561</v>
      </c>
    </row>
    <row r="58" spans="1:44" x14ac:dyDescent="0.15">
      <c r="A58" t="s">
        <v>435</v>
      </c>
      <c r="B58" t="s">
        <v>436</v>
      </c>
      <c r="C58" t="s">
        <v>702</v>
      </c>
      <c r="D58" t="s">
        <v>569</v>
      </c>
      <c r="E58" t="s">
        <v>26</v>
      </c>
      <c r="F58" t="s">
        <v>473</v>
      </c>
      <c r="G58" t="s">
        <v>474</v>
      </c>
      <c r="H58" t="s">
        <v>475</v>
      </c>
      <c r="I58" t="s">
        <v>464</v>
      </c>
      <c r="J58" t="s">
        <v>31</v>
      </c>
      <c r="K58" t="s">
        <v>482</v>
      </c>
      <c r="L58" t="s">
        <v>479</v>
      </c>
      <c r="M58" t="s">
        <v>481</v>
      </c>
      <c r="N58" t="s">
        <v>478</v>
      </c>
      <c r="O58" t="s">
        <v>28</v>
      </c>
      <c r="P58" t="s">
        <v>37</v>
      </c>
      <c r="Q58" t="s">
        <v>476</v>
      </c>
      <c r="R58" t="s">
        <v>477</v>
      </c>
      <c r="S58" t="s">
        <v>480</v>
      </c>
      <c r="T58" t="s">
        <v>59</v>
      </c>
      <c r="U58" t="s">
        <v>456</v>
      </c>
      <c r="V58" t="s">
        <v>462</v>
      </c>
      <c r="W58" t="s">
        <v>33</v>
      </c>
      <c r="X58" t="s">
        <v>483</v>
      </c>
      <c r="Y58" t="s">
        <v>39</v>
      </c>
      <c r="Z58" t="s">
        <v>472</v>
      </c>
      <c r="AA58" t="s">
        <v>465</v>
      </c>
      <c r="AB58" t="s">
        <v>471</v>
      </c>
      <c r="AC58" t="s">
        <v>66</v>
      </c>
      <c r="AD58" t="s">
        <v>65</v>
      </c>
      <c r="AE58" t="s">
        <v>64</v>
      </c>
      <c r="AF58" t="s">
        <v>103</v>
      </c>
      <c r="AG58" t="s">
        <v>470</v>
      </c>
      <c r="AH58" t="s">
        <v>469</v>
      </c>
      <c r="AI58" t="s">
        <v>41</v>
      </c>
      <c r="AJ58" t="s">
        <v>29</v>
      </c>
      <c r="AK58" t="s">
        <v>487</v>
      </c>
      <c r="AL58" t="s">
        <v>486</v>
      </c>
      <c r="AM58" t="s">
        <v>485</v>
      </c>
      <c r="AN58" t="s">
        <v>484</v>
      </c>
      <c r="AO58" t="s">
        <v>32</v>
      </c>
    </row>
    <row r="59" spans="1:44" x14ac:dyDescent="0.15">
      <c r="A59" t="s">
        <v>435</v>
      </c>
      <c r="B59" t="s">
        <v>436</v>
      </c>
      <c r="C59" t="s">
        <v>702</v>
      </c>
      <c r="D59" t="s">
        <v>703</v>
      </c>
      <c r="E59" t="s">
        <v>704</v>
      </c>
      <c r="F59" t="s">
        <v>705</v>
      </c>
      <c r="G59" t="s">
        <v>706</v>
      </c>
      <c r="H59" t="s">
        <v>707</v>
      </c>
      <c r="I59" t="s">
        <v>708</v>
      </c>
      <c r="J59" t="s">
        <v>709</v>
      </c>
      <c r="K59" t="s">
        <v>710</v>
      </c>
      <c r="L59" t="s">
        <v>149</v>
      </c>
    </row>
    <row r="60" spans="1:44" x14ac:dyDescent="0.15">
      <c r="A60" t="s">
        <v>435</v>
      </c>
      <c r="B60" t="s">
        <v>436</v>
      </c>
      <c r="C60" t="s">
        <v>702</v>
      </c>
      <c r="D60" t="s">
        <v>711</v>
      </c>
      <c r="E60" t="s">
        <v>68</v>
      </c>
      <c r="F60" t="s">
        <v>162</v>
      </c>
      <c r="G60" t="s">
        <v>161</v>
      </c>
      <c r="H60" t="s">
        <v>69</v>
      </c>
    </row>
    <row r="61" spans="1:44" x14ac:dyDescent="0.15">
      <c r="A61" t="s">
        <v>435</v>
      </c>
      <c r="B61" t="s">
        <v>436</v>
      </c>
      <c r="C61" t="s">
        <v>702</v>
      </c>
      <c r="D61" t="s">
        <v>164</v>
      </c>
      <c r="E61" t="s">
        <v>165</v>
      </c>
      <c r="F61" t="s">
        <v>166</v>
      </c>
      <c r="G61" t="s">
        <v>167</v>
      </c>
      <c r="H61" t="s">
        <v>168</v>
      </c>
      <c r="I61" t="s">
        <v>21</v>
      </c>
      <c r="J61" t="s">
        <v>169</v>
      </c>
      <c r="K61" t="s">
        <v>170</v>
      </c>
      <c r="L61" t="s">
        <v>171</v>
      </c>
      <c r="M61" t="s">
        <v>172</v>
      </c>
      <c r="N61" t="s">
        <v>173</v>
      </c>
      <c r="O61" t="s">
        <v>174</v>
      </c>
      <c r="P61" t="s">
        <v>175</v>
      </c>
      <c r="Q61" t="s">
        <v>176</v>
      </c>
      <c r="R61" t="s">
        <v>177</v>
      </c>
      <c r="S61" t="s">
        <v>178</v>
      </c>
      <c r="T61" t="s">
        <v>179</v>
      </c>
      <c r="U61" t="s">
        <v>180</v>
      </c>
      <c r="V61" t="s">
        <v>181</v>
      </c>
      <c r="W61" t="s">
        <v>182</v>
      </c>
      <c r="X61" t="s">
        <v>183</v>
      </c>
      <c r="Y61" t="s">
        <v>184</v>
      </c>
      <c r="Z61" t="s">
        <v>185</v>
      </c>
      <c r="AA61" t="s">
        <v>186</v>
      </c>
      <c r="AB61" t="s">
        <v>187</v>
      </c>
      <c r="AC61" t="s">
        <v>188</v>
      </c>
      <c r="AD61" t="s">
        <v>189</v>
      </c>
      <c r="AE61" t="s">
        <v>190</v>
      </c>
      <c r="AF61" t="s">
        <v>191</v>
      </c>
      <c r="AG61" t="s">
        <v>192</v>
      </c>
      <c r="AH61" t="s">
        <v>193</v>
      </c>
      <c r="AI61" t="s">
        <v>194</v>
      </c>
      <c r="AJ61" t="s">
        <v>195</v>
      </c>
      <c r="AK61" t="s">
        <v>196</v>
      </c>
      <c r="AL61" t="s">
        <v>197</v>
      </c>
      <c r="AM61" t="s">
        <v>198</v>
      </c>
      <c r="AN61" t="s">
        <v>199</v>
      </c>
      <c r="AO61" t="s">
        <v>200</v>
      </c>
      <c r="AP61" t="s">
        <v>201</v>
      </c>
      <c r="AQ61" t="s">
        <v>202</v>
      </c>
      <c r="AR61" t="s">
        <v>203</v>
      </c>
    </row>
    <row r="62" spans="1:44" x14ac:dyDescent="0.15">
      <c r="A62" t="s">
        <v>435</v>
      </c>
      <c r="B62" t="s">
        <v>436</v>
      </c>
      <c r="C62" t="s">
        <v>702</v>
      </c>
      <c r="D62" t="s">
        <v>670</v>
      </c>
      <c r="E62" t="s">
        <v>712</v>
      </c>
      <c r="F62" t="s">
        <v>713</v>
      </c>
      <c r="G62" t="s">
        <v>714</v>
      </c>
      <c r="H62" t="s">
        <v>715</v>
      </c>
      <c r="I62" t="s">
        <v>671</v>
      </c>
      <c r="J62" t="s">
        <v>716</v>
      </c>
      <c r="K62" t="s">
        <v>717</v>
      </c>
      <c r="L62" t="s">
        <v>674</v>
      </c>
      <c r="M62" t="s">
        <v>718</v>
      </c>
      <c r="N62" t="s">
        <v>719</v>
      </c>
      <c r="O62" t="s">
        <v>720</v>
      </c>
      <c r="P62" t="s">
        <v>721</v>
      </c>
      <c r="Q62" t="s">
        <v>722</v>
      </c>
      <c r="R62" t="s">
        <v>690</v>
      </c>
      <c r="S62" t="s">
        <v>723</v>
      </c>
      <c r="T62" t="s">
        <v>724</v>
      </c>
    </row>
    <row r="63" spans="1:44" x14ac:dyDescent="0.15">
      <c r="A63" t="s">
        <v>435</v>
      </c>
      <c r="B63" t="s">
        <v>436</v>
      </c>
      <c r="C63" t="s">
        <v>725</v>
      </c>
      <c r="D63" t="s">
        <v>726</v>
      </c>
      <c r="E63" t="s">
        <v>727</v>
      </c>
      <c r="F63" t="s">
        <v>728</v>
      </c>
    </row>
    <row r="64" spans="1:44" x14ac:dyDescent="0.15">
      <c r="A64" t="s">
        <v>435</v>
      </c>
      <c r="B64" t="s">
        <v>436</v>
      </c>
      <c r="C64" t="s">
        <v>725</v>
      </c>
      <c r="D64" t="s">
        <v>164</v>
      </c>
      <c r="E64" t="s">
        <v>165</v>
      </c>
      <c r="F64" t="s">
        <v>166</v>
      </c>
      <c r="G64" t="s">
        <v>167</v>
      </c>
      <c r="H64" t="s">
        <v>168</v>
      </c>
      <c r="I64" t="s">
        <v>21</v>
      </c>
      <c r="J64" t="s">
        <v>169</v>
      </c>
      <c r="K64" t="s">
        <v>170</v>
      </c>
      <c r="L64" t="s">
        <v>171</v>
      </c>
      <c r="M64" t="s">
        <v>172</v>
      </c>
      <c r="N64" t="s">
        <v>173</v>
      </c>
      <c r="O64" t="s">
        <v>174</v>
      </c>
      <c r="P64" t="s">
        <v>175</v>
      </c>
      <c r="Q64" t="s">
        <v>176</v>
      </c>
      <c r="R64" t="s">
        <v>177</v>
      </c>
      <c r="S64" t="s">
        <v>178</v>
      </c>
      <c r="T64" t="s">
        <v>179</v>
      </c>
      <c r="U64" t="s">
        <v>180</v>
      </c>
      <c r="V64" t="s">
        <v>181</v>
      </c>
      <c r="W64" t="s">
        <v>182</v>
      </c>
      <c r="X64" t="s">
        <v>183</v>
      </c>
      <c r="Y64" t="s">
        <v>184</v>
      </c>
      <c r="Z64" t="s">
        <v>185</v>
      </c>
      <c r="AA64" t="s">
        <v>186</v>
      </c>
      <c r="AB64" t="s">
        <v>187</v>
      </c>
      <c r="AC64" t="s">
        <v>188</v>
      </c>
      <c r="AD64" t="s">
        <v>189</v>
      </c>
      <c r="AE64" t="s">
        <v>190</v>
      </c>
      <c r="AF64" t="s">
        <v>191</v>
      </c>
      <c r="AG64" t="s">
        <v>192</v>
      </c>
      <c r="AH64" t="s">
        <v>193</v>
      </c>
      <c r="AI64" t="s">
        <v>194</v>
      </c>
      <c r="AJ64" t="s">
        <v>195</v>
      </c>
      <c r="AK64" t="s">
        <v>196</v>
      </c>
      <c r="AL64" t="s">
        <v>197</v>
      </c>
      <c r="AM64" t="s">
        <v>198</v>
      </c>
      <c r="AN64" t="s">
        <v>199</v>
      </c>
      <c r="AO64" t="s">
        <v>200</v>
      </c>
      <c r="AP64" t="s">
        <v>201</v>
      </c>
      <c r="AQ64" t="s">
        <v>202</v>
      </c>
      <c r="AR64" t="s">
        <v>203</v>
      </c>
    </row>
    <row r="65" spans="1:44" x14ac:dyDescent="0.15">
      <c r="A65" t="s">
        <v>435</v>
      </c>
      <c r="B65" t="s">
        <v>436</v>
      </c>
      <c r="C65" t="s">
        <v>725</v>
      </c>
      <c r="D65" t="s">
        <v>670</v>
      </c>
      <c r="E65" t="s">
        <v>712</v>
      </c>
      <c r="F65" t="s">
        <v>713</v>
      </c>
      <c r="G65" t="s">
        <v>714</v>
      </c>
      <c r="H65" t="s">
        <v>715</v>
      </c>
      <c r="I65" t="s">
        <v>671</v>
      </c>
      <c r="J65" t="s">
        <v>716</v>
      </c>
      <c r="K65" t="s">
        <v>717</v>
      </c>
      <c r="L65" t="s">
        <v>674</v>
      </c>
      <c r="M65" t="s">
        <v>718</v>
      </c>
      <c r="N65" t="s">
        <v>719</v>
      </c>
      <c r="O65" t="s">
        <v>720</v>
      </c>
      <c r="P65" t="s">
        <v>721</v>
      </c>
      <c r="Q65" t="s">
        <v>722</v>
      </c>
      <c r="R65" t="s">
        <v>690</v>
      </c>
      <c r="S65" t="s">
        <v>723</v>
      </c>
      <c r="T65" t="s">
        <v>724</v>
      </c>
    </row>
    <row r="66" spans="1:44" x14ac:dyDescent="0.15">
      <c r="A66" t="s">
        <v>435</v>
      </c>
      <c r="B66" t="s">
        <v>436</v>
      </c>
      <c r="C66" t="s">
        <v>729</v>
      </c>
      <c r="D66" t="s">
        <v>730</v>
      </c>
      <c r="E66" t="s">
        <v>731</v>
      </c>
      <c r="F66" t="s">
        <v>732</v>
      </c>
      <c r="G66" t="s">
        <v>88</v>
      </c>
      <c r="H66" t="s">
        <v>733</v>
      </c>
      <c r="I66" t="s">
        <v>734</v>
      </c>
      <c r="J66" t="s">
        <v>149</v>
      </c>
      <c r="K66" t="s">
        <v>735</v>
      </c>
      <c r="L66" t="s">
        <v>736</v>
      </c>
      <c r="M66" t="s">
        <v>737</v>
      </c>
      <c r="N66" t="s">
        <v>738</v>
      </c>
      <c r="O66" t="s">
        <v>739</v>
      </c>
      <c r="P66" t="s">
        <v>740</v>
      </c>
      <c r="Q66" t="s">
        <v>741</v>
      </c>
      <c r="R66" t="s">
        <v>742</v>
      </c>
      <c r="S66" t="s">
        <v>743</v>
      </c>
      <c r="T66" t="s">
        <v>744</v>
      </c>
      <c r="U66" t="s">
        <v>745</v>
      </c>
      <c r="V66" t="s">
        <v>746</v>
      </c>
      <c r="W66" t="s">
        <v>747</v>
      </c>
      <c r="X66" t="s">
        <v>748</v>
      </c>
      <c r="Y66" t="s">
        <v>749</v>
      </c>
      <c r="Z66" t="s">
        <v>750</v>
      </c>
      <c r="AA66" t="s">
        <v>751</v>
      </c>
      <c r="AB66" t="s">
        <v>182</v>
      </c>
      <c r="AC66" t="s">
        <v>77</v>
      </c>
      <c r="AD66" t="s">
        <v>752</v>
      </c>
      <c r="AE66" t="s">
        <v>753</v>
      </c>
      <c r="AF66" t="s">
        <v>754</v>
      </c>
      <c r="AG66" t="s">
        <v>755</v>
      </c>
      <c r="AH66" t="s">
        <v>756</v>
      </c>
      <c r="AI66" t="s">
        <v>757</v>
      </c>
      <c r="AJ66" t="s">
        <v>758</v>
      </c>
      <c r="AK66" t="s">
        <v>759</v>
      </c>
      <c r="AL66" t="s">
        <v>760</v>
      </c>
      <c r="AM66" t="s">
        <v>761</v>
      </c>
      <c r="AN66" t="s">
        <v>762</v>
      </c>
      <c r="AO66" t="s">
        <v>763</v>
      </c>
      <c r="AP66" t="s">
        <v>764</v>
      </c>
      <c r="AQ66" t="s">
        <v>765</v>
      </c>
    </row>
    <row r="67" spans="1:44" x14ac:dyDescent="0.15">
      <c r="A67" t="s">
        <v>435</v>
      </c>
      <c r="B67" t="s">
        <v>436</v>
      </c>
      <c r="C67" t="s">
        <v>729</v>
      </c>
      <c r="D67" t="s">
        <v>766</v>
      </c>
      <c r="E67" t="s">
        <v>767</v>
      </c>
      <c r="F67" t="s">
        <v>768</v>
      </c>
    </row>
    <row r="68" spans="1:44" x14ac:dyDescent="0.15">
      <c r="A68" t="s">
        <v>435</v>
      </c>
      <c r="B68" t="s">
        <v>436</v>
      </c>
      <c r="C68" t="s">
        <v>729</v>
      </c>
      <c r="D68" t="s">
        <v>769</v>
      </c>
      <c r="E68" t="s">
        <v>108</v>
      </c>
      <c r="F68" t="s">
        <v>105</v>
      </c>
      <c r="G68" t="s">
        <v>51</v>
      </c>
      <c r="H68" t="s">
        <v>770</v>
      </c>
      <c r="I68" t="s">
        <v>771</v>
      </c>
      <c r="J68" t="s">
        <v>52</v>
      </c>
      <c r="K68" t="s">
        <v>35</v>
      </c>
      <c r="L68" t="s">
        <v>55</v>
      </c>
      <c r="M68" t="s">
        <v>454</v>
      </c>
      <c r="N68" t="s">
        <v>772</v>
      </c>
    </row>
    <row r="69" spans="1:44" x14ac:dyDescent="0.15">
      <c r="A69" t="s">
        <v>435</v>
      </c>
      <c r="B69" t="s">
        <v>436</v>
      </c>
      <c r="C69" t="s">
        <v>729</v>
      </c>
      <c r="D69" t="s">
        <v>569</v>
      </c>
      <c r="E69" t="s">
        <v>39</v>
      </c>
      <c r="F69" t="s">
        <v>465</v>
      </c>
      <c r="G69" t="s">
        <v>471</v>
      </c>
      <c r="H69" t="s">
        <v>66</v>
      </c>
      <c r="I69" t="s">
        <v>65</v>
      </c>
      <c r="J69" t="s">
        <v>64</v>
      </c>
      <c r="K69" t="s">
        <v>103</v>
      </c>
      <c r="L69" t="s">
        <v>470</v>
      </c>
      <c r="M69" t="s">
        <v>469</v>
      </c>
      <c r="N69" t="s">
        <v>41</v>
      </c>
      <c r="O69" t="s">
        <v>29</v>
      </c>
      <c r="P69" t="s">
        <v>487</v>
      </c>
      <c r="Q69" t="s">
        <v>486</v>
      </c>
      <c r="R69" t="s">
        <v>485</v>
      </c>
      <c r="S69" t="s">
        <v>484</v>
      </c>
      <c r="T69" t="s">
        <v>32</v>
      </c>
      <c r="U69" t="s">
        <v>472</v>
      </c>
      <c r="V69" t="s">
        <v>464</v>
      </c>
      <c r="W69" t="s">
        <v>31</v>
      </c>
      <c r="X69" t="s">
        <v>482</v>
      </c>
      <c r="Y69" t="s">
        <v>28</v>
      </c>
      <c r="Z69" t="s">
        <v>456</v>
      </c>
      <c r="AA69" t="s">
        <v>481</v>
      </c>
      <c r="AB69" t="s">
        <v>480</v>
      </c>
      <c r="AC69" t="s">
        <v>33</v>
      </c>
      <c r="AD69" t="s">
        <v>483</v>
      </c>
      <c r="AE69" t="s">
        <v>479</v>
      </c>
      <c r="AF69" t="s">
        <v>478</v>
      </c>
      <c r="AG69" t="s">
        <v>477</v>
      </c>
      <c r="AH69" t="s">
        <v>476</v>
      </c>
      <c r="AI69" t="s">
        <v>101</v>
      </c>
      <c r="AJ69" t="s">
        <v>37</v>
      </c>
      <c r="AK69" t="s">
        <v>475</v>
      </c>
      <c r="AL69" t="s">
        <v>474</v>
      </c>
      <c r="AM69" t="s">
        <v>473</v>
      </c>
      <c r="AN69" t="s">
        <v>26</v>
      </c>
    </row>
    <row r="70" spans="1:44" x14ac:dyDescent="0.15">
      <c r="A70" t="s">
        <v>435</v>
      </c>
      <c r="B70" t="s">
        <v>436</v>
      </c>
      <c r="C70" t="s">
        <v>729</v>
      </c>
      <c r="D70" t="s">
        <v>164</v>
      </c>
      <c r="E70" t="s">
        <v>165</v>
      </c>
      <c r="F70" t="s">
        <v>166</v>
      </c>
      <c r="G70" t="s">
        <v>167</v>
      </c>
      <c r="H70" t="s">
        <v>168</v>
      </c>
      <c r="I70" t="s">
        <v>21</v>
      </c>
      <c r="J70" t="s">
        <v>169</v>
      </c>
      <c r="K70" t="s">
        <v>170</v>
      </c>
      <c r="L70" t="s">
        <v>171</v>
      </c>
      <c r="M70" t="s">
        <v>172</v>
      </c>
      <c r="N70" t="s">
        <v>173</v>
      </c>
      <c r="O70" t="s">
        <v>174</v>
      </c>
      <c r="P70" t="s">
        <v>175</v>
      </c>
      <c r="Q70" t="s">
        <v>176</v>
      </c>
      <c r="R70" t="s">
        <v>177</v>
      </c>
      <c r="S70" t="s">
        <v>178</v>
      </c>
      <c r="T70" t="s">
        <v>179</v>
      </c>
      <c r="U70" t="s">
        <v>180</v>
      </c>
      <c r="V70" t="s">
        <v>181</v>
      </c>
      <c r="W70" t="s">
        <v>182</v>
      </c>
      <c r="X70" t="s">
        <v>183</v>
      </c>
      <c r="Y70" t="s">
        <v>184</v>
      </c>
      <c r="Z70" t="s">
        <v>185</v>
      </c>
      <c r="AA70" t="s">
        <v>186</v>
      </c>
      <c r="AB70" t="s">
        <v>187</v>
      </c>
      <c r="AC70" t="s">
        <v>188</v>
      </c>
      <c r="AD70" t="s">
        <v>189</v>
      </c>
      <c r="AE70" t="s">
        <v>190</v>
      </c>
      <c r="AF70" t="s">
        <v>191</v>
      </c>
      <c r="AG70" t="s">
        <v>192</v>
      </c>
      <c r="AH70" t="s">
        <v>193</v>
      </c>
      <c r="AI70" t="s">
        <v>194</v>
      </c>
      <c r="AJ70" t="s">
        <v>195</v>
      </c>
      <c r="AK70" t="s">
        <v>196</v>
      </c>
      <c r="AL70" t="s">
        <v>197</v>
      </c>
      <c r="AM70" t="s">
        <v>198</v>
      </c>
      <c r="AN70" t="s">
        <v>199</v>
      </c>
      <c r="AO70" t="s">
        <v>200</v>
      </c>
      <c r="AP70" t="s">
        <v>201</v>
      </c>
      <c r="AQ70" t="s">
        <v>202</v>
      </c>
      <c r="AR70" t="s">
        <v>203</v>
      </c>
    </row>
    <row r="71" spans="1:44" x14ac:dyDescent="0.15">
      <c r="A71" t="s">
        <v>435</v>
      </c>
      <c r="B71" t="s">
        <v>436</v>
      </c>
      <c r="C71" t="s">
        <v>729</v>
      </c>
      <c r="D71" t="s">
        <v>493</v>
      </c>
      <c r="E71" t="s">
        <v>515</v>
      </c>
      <c r="F71" t="s">
        <v>516</v>
      </c>
      <c r="G71" t="s">
        <v>517</v>
      </c>
      <c r="H71" t="s">
        <v>518</v>
      </c>
      <c r="I71" t="s">
        <v>519</v>
      </c>
      <c r="J71" t="s">
        <v>520</v>
      </c>
      <c r="K71" t="s">
        <v>521</v>
      </c>
      <c r="L71" t="s">
        <v>522</v>
      </c>
      <c r="M71" t="s">
        <v>523</v>
      </c>
      <c r="N71" t="s">
        <v>520</v>
      </c>
      <c r="O71" t="s">
        <v>519</v>
      </c>
      <c r="P71" t="s">
        <v>519</v>
      </c>
      <c r="Q71" t="s">
        <v>524</v>
      </c>
      <c r="R71" t="s">
        <v>525</v>
      </c>
      <c r="S71" t="s">
        <v>517</v>
      </c>
      <c r="T71" t="s">
        <v>526</v>
      </c>
      <c r="U71" t="s">
        <v>527</v>
      </c>
      <c r="V71" t="s">
        <v>528</v>
      </c>
      <c r="W71" t="s">
        <v>529</v>
      </c>
    </row>
    <row r="72" spans="1:44" x14ac:dyDescent="0.15">
      <c r="A72" t="s">
        <v>435</v>
      </c>
      <c r="B72" t="s">
        <v>436</v>
      </c>
      <c r="C72" t="s">
        <v>773</v>
      </c>
      <c r="D72" t="s">
        <v>774</v>
      </c>
      <c r="E72" t="s">
        <v>775</v>
      </c>
      <c r="F72" t="s">
        <v>776</v>
      </c>
      <c r="G72" t="s">
        <v>777</v>
      </c>
      <c r="H72" t="s">
        <v>87</v>
      </c>
      <c r="I72" t="s">
        <v>778</v>
      </c>
      <c r="J72" t="s">
        <v>24</v>
      </c>
      <c r="K72" t="s">
        <v>779</v>
      </c>
      <c r="L72" t="s">
        <v>780</v>
      </c>
      <c r="M72" t="s">
        <v>781</v>
      </c>
      <c r="N72" t="s">
        <v>88</v>
      </c>
      <c r="O72" t="s">
        <v>782</v>
      </c>
      <c r="P72" t="s">
        <v>783</v>
      </c>
      <c r="Q72" t="s">
        <v>784</v>
      </c>
      <c r="R72" t="s">
        <v>538</v>
      </c>
      <c r="S72" t="s">
        <v>15</v>
      </c>
      <c r="T72" t="s">
        <v>38</v>
      </c>
      <c r="U72" t="s">
        <v>785</v>
      </c>
      <c r="V72" t="s">
        <v>786</v>
      </c>
    </row>
    <row r="73" spans="1:44" x14ac:dyDescent="0.15">
      <c r="A73" t="s">
        <v>435</v>
      </c>
      <c r="B73" t="s">
        <v>436</v>
      </c>
      <c r="C73" t="s">
        <v>773</v>
      </c>
      <c r="D73" t="s">
        <v>25</v>
      </c>
      <c r="E73" t="s">
        <v>787</v>
      </c>
      <c r="F73" t="s">
        <v>788</v>
      </c>
      <c r="G73" t="s">
        <v>789</v>
      </c>
      <c r="H73" t="s">
        <v>477</v>
      </c>
      <c r="I73" t="s">
        <v>790</v>
      </c>
      <c r="J73" t="s">
        <v>478</v>
      </c>
      <c r="K73" t="s">
        <v>33</v>
      </c>
      <c r="L73" t="s">
        <v>28</v>
      </c>
      <c r="M73" t="s">
        <v>479</v>
      </c>
      <c r="N73" t="s">
        <v>456</v>
      </c>
      <c r="O73" t="s">
        <v>538</v>
      </c>
      <c r="P73" t="s">
        <v>41</v>
      </c>
      <c r="Q73" t="s">
        <v>482</v>
      </c>
      <c r="R73" t="s">
        <v>462</v>
      </c>
      <c r="S73" t="s">
        <v>59</v>
      </c>
      <c r="T73" t="s">
        <v>480</v>
      </c>
    </row>
    <row r="74" spans="1:44" x14ac:dyDescent="0.15">
      <c r="A74" t="s">
        <v>435</v>
      </c>
      <c r="B74" t="s">
        <v>436</v>
      </c>
      <c r="C74" t="s">
        <v>773</v>
      </c>
      <c r="D74" t="s">
        <v>164</v>
      </c>
      <c r="E74" t="s">
        <v>165</v>
      </c>
      <c r="F74" t="s">
        <v>166</v>
      </c>
      <c r="G74" t="s">
        <v>167</v>
      </c>
      <c r="H74" t="s">
        <v>168</v>
      </c>
      <c r="I74" t="s">
        <v>21</v>
      </c>
      <c r="J74" t="s">
        <v>169</v>
      </c>
      <c r="K74" t="s">
        <v>170</v>
      </c>
      <c r="L74" t="s">
        <v>171</v>
      </c>
      <c r="M74" t="s">
        <v>172</v>
      </c>
      <c r="N74" t="s">
        <v>173</v>
      </c>
      <c r="O74" t="s">
        <v>174</v>
      </c>
      <c r="P74" t="s">
        <v>175</v>
      </c>
      <c r="Q74" t="s">
        <v>176</v>
      </c>
      <c r="R74" t="s">
        <v>177</v>
      </c>
      <c r="S74" t="s">
        <v>178</v>
      </c>
      <c r="T74" t="s">
        <v>179</v>
      </c>
      <c r="U74" t="s">
        <v>180</v>
      </c>
      <c r="V74" t="s">
        <v>181</v>
      </c>
      <c r="W74" t="s">
        <v>182</v>
      </c>
      <c r="X74" t="s">
        <v>183</v>
      </c>
      <c r="Y74" t="s">
        <v>184</v>
      </c>
      <c r="Z74" t="s">
        <v>185</v>
      </c>
      <c r="AA74" t="s">
        <v>186</v>
      </c>
      <c r="AB74" t="s">
        <v>187</v>
      </c>
      <c r="AC74" t="s">
        <v>188</v>
      </c>
      <c r="AD74" t="s">
        <v>189</v>
      </c>
      <c r="AE74" t="s">
        <v>190</v>
      </c>
      <c r="AF74" t="s">
        <v>191</v>
      </c>
      <c r="AG74" t="s">
        <v>192</v>
      </c>
      <c r="AH74" t="s">
        <v>193</v>
      </c>
      <c r="AI74" t="s">
        <v>194</v>
      </c>
      <c r="AJ74" t="s">
        <v>195</v>
      </c>
      <c r="AK74" t="s">
        <v>196</v>
      </c>
      <c r="AL74" t="s">
        <v>197</v>
      </c>
      <c r="AM74" t="s">
        <v>198</v>
      </c>
      <c r="AN74" t="s">
        <v>199</v>
      </c>
      <c r="AO74" t="s">
        <v>200</v>
      </c>
      <c r="AP74" t="s">
        <v>201</v>
      </c>
      <c r="AQ74" t="s">
        <v>202</v>
      </c>
      <c r="AR74" t="s">
        <v>203</v>
      </c>
    </row>
    <row r="75" spans="1:44" x14ac:dyDescent="0.15">
      <c r="A75" t="s">
        <v>435</v>
      </c>
      <c r="B75" t="s">
        <v>436</v>
      </c>
      <c r="C75" t="s">
        <v>773</v>
      </c>
      <c r="D75" t="s">
        <v>493</v>
      </c>
      <c r="E75" t="s">
        <v>624</v>
      </c>
      <c r="F75" t="s">
        <v>625</v>
      </c>
      <c r="G75" t="s">
        <v>626</v>
      </c>
      <c r="H75" t="s">
        <v>627</v>
      </c>
      <c r="I75" t="s">
        <v>628</v>
      </c>
      <c r="J75" t="s">
        <v>629</v>
      </c>
      <c r="K75" t="s">
        <v>630</v>
      </c>
      <c r="L75" t="s">
        <v>631</v>
      </c>
      <c r="M75" t="s">
        <v>632</v>
      </c>
      <c r="N75" t="s">
        <v>633</v>
      </c>
      <c r="O75" t="s">
        <v>523</v>
      </c>
      <c r="P75" t="s">
        <v>519</v>
      </c>
      <c r="Q75" t="s">
        <v>524</v>
      </c>
      <c r="R75" t="s">
        <v>634</v>
      </c>
      <c r="S75" t="s">
        <v>527</v>
      </c>
      <c r="T75" t="s">
        <v>528</v>
      </c>
      <c r="U75" t="s">
        <v>635</v>
      </c>
      <c r="V75" t="s">
        <v>636</v>
      </c>
      <c r="W75" t="s">
        <v>637</v>
      </c>
    </row>
    <row r="76" spans="1:44" x14ac:dyDescent="0.15">
      <c r="A76" t="s">
        <v>435</v>
      </c>
      <c r="B76" t="s">
        <v>436</v>
      </c>
      <c r="C76" t="s">
        <v>791</v>
      </c>
      <c r="D76" t="s">
        <v>25</v>
      </c>
      <c r="E76" t="s">
        <v>538</v>
      </c>
      <c r="F76" t="s">
        <v>37</v>
      </c>
      <c r="G76" t="s">
        <v>33</v>
      </c>
      <c r="H76" t="s">
        <v>537</v>
      </c>
      <c r="I76" t="s">
        <v>26</v>
      </c>
      <c r="J76" t="s">
        <v>792</v>
      </c>
      <c r="K76" t="s">
        <v>454</v>
      </c>
      <c r="L76" t="s">
        <v>793</v>
      </c>
      <c r="M76" t="s">
        <v>469</v>
      </c>
      <c r="N76" t="s">
        <v>465</v>
      </c>
    </row>
    <row r="77" spans="1:44" x14ac:dyDescent="0.15">
      <c r="A77" t="s">
        <v>435</v>
      </c>
      <c r="B77" t="s">
        <v>436</v>
      </c>
      <c r="C77" t="s">
        <v>791</v>
      </c>
      <c r="D77" t="s">
        <v>794</v>
      </c>
      <c r="E77" t="s">
        <v>795</v>
      </c>
      <c r="F77" t="s">
        <v>796</v>
      </c>
      <c r="G77" t="s">
        <v>797</v>
      </c>
      <c r="H77" t="s">
        <v>798</v>
      </c>
      <c r="I77" t="s">
        <v>799</v>
      </c>
      <c r="J77" t="s">
        <v>800</v>
      </c>
      <c r="K77" t="s">
        <v>801</v>
      </c>
    </row>
    <row r="78" spans="1:44" x14ac:dyDescent="0.15">
      <c r="A78" t="s">
        <v>435</v>
      </c>
      <c r="B78" t="s">
        <v>436</v>
      </c>
      <c r="C78" t="s">
        <v>791</v>
      </c>
      <c r="D78" t="s">
        <v>164</v>
      </c>
      <c r="E78" t="s">
        <v>165</v>
      </c>
      <c r="F78" t="s">
        <v>166</v>
      </c>
      <c r="G78" t="s">
        <v>167</v>
      </c>
      <c r="H78" t="s">
        <v>168</v>
      </c>
      <c r="I78" t="s">
        <v>21</v>
      </c>
      <c r="J78" t="s">
        <v>169</v>
      </c>
      <c r="K78" t="s">
        <v>170</v>
      </c>
      <c r="L78" t="s">
        <v>171</v>
      </c>
      <c r="M78" t="s">
        <v>172</v>
      </c>
      <c r="N78" t="s">
        <v>173</v>
      </c>
      <c r="O78" t="s">
        <v>174</v>
      </c>
      <c r="P78" t="s">
        <v>175</v>
      </c>
      <c r="Q78" t="s">
        <v>176</v>
      </c>
      <c r="R78" t="s">
        <v>177</v>
      </c>
      <c r="S78" t="s">
        <v>178</v>
      </c>
      <c r="T78" t="s">
        <v>179</v>
      </c>
      <c r="U78" t="s">
        <v>180</v>
      </c>
      <c r="V78" t="s">
        <v>181</v>
      </c>
      <c r="W78" t="s">
        <v>182</v>
      </c>
      <c r="X78" t="s">
        <v>183</v>
      </c>
      <c r="Y78" t="s">
        <v>184</v>
      </c>
      <c r="Z78" t="s">
        <v>185</v>
      </c>
      <c r="AA78" t="s">
        <v>186</v>
      </c>
      <c r="AB78" t="s">
        <v>187</v>
      </c>
      <c r="AC78" t="s">
        <v>188</v>
      </c>
      <c r="AD78" t="s">
        <v>189</v>
      </c>
      <c r="AE78" t="s">
        <v>190</v>
      </c>
      <c r="AF78" t="s">
        <v>191</v>
      </c>
      <c r="AG78" t="s">
        <v>192</v>
      </c>
      <c r="AH78" t="s">
        <v>193</v>
      </c>
      <c r="AI78" t="s">
        <v>194</v>
      </c>
      <c r="AJ78" t="s">
        <v>195</v>
      </c>
      <c r="AK78" t="s">
        <v>196</v>
      </c>
      <c r="AL78" t="s">
        <v>197</v>
      </c>
      <c r="AM78" t="s">
        <v>198</v>
      </c>
      <c r="AN78" t="s">
        <v>199</v>
      </c>
      <c r="AO78" t="s">
        <v>200</v>
      </c>
      <c r="AP78" t="s">
        <v>201</v>
      </c>
      <c r="AQ78" t="s">
        <v>202</v>
      </c>
      <c r="AR78" t="s">
        <v>203</v>
      </c>
    </row>
    <row r="79" spans="1:44" x14ac:dyDescent="0.15">
      <c r="A79" t="s">
        <v>435</v>
      </c>
      <c r="B79" t="s">
        <v>436</v>
      </c>
      <c r="C79" t="s">
        <v>791</v>
      </c>
      <c r="D79" t="s">
        <v>493</v>
      </c>
      <c r="E79" t="s">
        <v>802</v>
      </c>
      <c r="F79" t="s">
        <v>803</v>
      </c>
      <c r="G79" t="s">
        <v>804</v>
      </c>
      <c r="H79" t="s">
        <v>805</v>
      </c>
      <c r="I79" t="s">
        <v>806</v>
      </c>
      <c r="J79" t="s">
        <v>807</v>
      </c>
      <c r="K79" t="s">
        <v>808</v>
      </c>
      <c r="L79" t="s">
        <v>809</v>
      </c>
      <c r="M79" t="s">
        <v>810</v>
      </c>
    </row>
    <row r="80" spans="1:44" x14ac:dyDescent="0.15">
      <c r="A80" t="s">
        <v>435</v>
      </c>
      <c r="B80" t="s">
        <v>436</v>
      </c>
      <c r="C80" t="s">
        <v>811</v>
      </c>
      <c r="D80" t="s">
        <v>774</v>
      </c>
      <c r="E80" t="s">
        <v>775</v>
      </c>
      <c r="F80" t="s">
        <v>812</v>
      </c>
      <c r="G80" t="s">
        <v>778</v>
      </c>
      <c r="H80" t="s">
        <v>779</v>
      </c>
      <c r="I80" t="s">
        <v>813</v>
      </c>
      <c r="J80" t="s">
        <v>814</v>
      </c>
      <c r="K80" t="s">
        <v>815</v>
      </c>
      <c r="L80" t="s">
        <v>782</v>
      </c>
      <c r="M80" t="s">
        <v>780</v>
      </c>
      <c r="N80" t="s">
        <v>816</v>
      </c>
      <c r="O80" t="s">
        <v>781</v>
      </c>
      <c r="P80" t="s">
        <v>88</v>
      </c>
      <c r="Q80" t="s">
        <v>87</v>
      </c>
      <c r="R80" t="s">
        <v>538</v>
      </c>
      <c r="S80" t="s">
        <v>15</v>
      </c>
      <c r="T80" t="s">
        <v>817</v>
      </c>
      <c r="U80" t="s">
        <v>818</v>
      </c>
    </row>
    <row r="81" spans="1:112" x14ac:dyDescent="0.15">
      <c r="A81" t="s">
        <v>435</v>
      </c>
      <c r="B81" t="s">
        <v>436</v>
      </c>
      <c r="C81" t="s">
        <v>811</v>
      </c>
      <c r="D81" t="s">
        <v>164</v>
      </c>
      <c r="E81" t="s">
        <v>165</v>
      </c>
      <c r="F81" t="s">
        <v>166</v>
      </c>
      <c r="G81" t="s">
        <v>167</v>
      </c>
      <c r="H81" t="s">
        <v>168</v>
      </c>
      <c r="I81" t="s">
        <v>21</v>
      </c>
      <c r="J81" t="s">
        <v>169</v>
      </c>
      <c r="K81" t="s">
        <v>170</v>
      </c>
      <c r="L81" t="s">
        <v>171</v>
      </c>
      <c r="M81" t="s">
        <v>172</v>
      </c>
      <c r="N81" t="s">
        <v>173</v>
      </c>
      <c r="O81" t="s">
        <v>174</v>
      </c>
      <c r="P81" t="s">
        <v>175</v>
      </c>
      <c r="Q81" t="s">
        <v>176</v>
      </c>
      <c r="R81" t="s">
        <v>177</v>
      </c>
      <c r="S81" t="s">
        <v>178</v>
      </c>
      <c r="T81" t="s">
        <v>179</v>
      </c>
      <c r="U81" t="s">
        <v>180</v>
      </c>
      <c r="V81" t="s">
        <v>181</v>
      </c>
      <c r="W81" t="s">
        <v>182</v>
      </c>
      <c r="X81" t="s">
        <v>183</v>
      </c>
      <c r="Y81" t="s">
        <v>184</v>
      </c>
      <c r="Z81" t="s">
        <v>185</v>
      </c>
      <c r="AA81" t="s">
        <v>186</v>
      </c>
      <c r="AB81" t="s">
        <v>187</v>
      </c>
      <c r="AC81" t="s">
        <v>188</v>
      </c>
      <c r="AD81" t="s">
        <v>189</v>
      </c>
      <c r="AE81" t="s">
        <v>190</v>
      </c>
      <c r="AF81" t="s">
        <v>191</v>
      </c>
      <c r="AG81" t="s">
        <v>192</v>
      </c>
      <c r="AH81" t="s">
        <v>193</v>
      </c>
      <c r="AI81" t="s">
        <v>194</v>
      </c>
      <c r="AJ81" t="s">
        <v>195</v>
      </c>
      <c r="AK81" t="s">
        <v>196</v>
      </c>
      <c r="AL81" t="s">
        <v>197</v>
      </c>
      <c r="AM81" t="s">
        <v>198</v>
      </c>
      <c r="AN81" t="s">
        <v>199</v>
      </c>
      <c r="AO81" t="s">
        <v>200</v>
      </c>
      <c r="AP81" t="s">
        <v>201</v>
      </c>
      <c r="AQ81" t="s">
        <v>202</v>
      </c>
      <c r="AR81" t="s">
        <v>203</v>
      </c>
    </row>
    <row r="82" spans="1:112" x14ac:dyDescent="0.15">
      <c r="A82" t="s">
        <v>435</v>
      </c>
      <c r="B82" t="s">
        <v>436</v>
      </c>
      <c r="C82" t="s">
        <v>811</v>
      </c>
      <c r="D82" t="s">
        <v>600</v>
      </c>
      <c r="E82" t="s">
        <v>819</v>
      </c>
      <c r="F82" t="s">
        <v>820</v>
      </c>
      <c r="G82" t="s">
        <v>821</v>
      </c>
      <c r="H82" t="s">
        <v>822</v>
      </c>
      <c r="I82" t="s">
        <v>823</v>
      </c>
      <c r="J82" t="s">
        <v>824</v>
      </c>
      <c r="K82" t="s">
        <v>825</v>
      </c>
      <c r="L82" t="s">
        <v>826</v>
      </c>
    </row>
    <row r="83" spans="1:112" x14ac:dyDescent="0.15">
      <c r="A83" t="s">
        <v>435</v>
      </c>
      <c r="B83" t="s">
        <v>436</v>
      </c>
      <c r="C83" t="s">
        <v>827</v>
      </c>
      <c r="D83" t="s">
        <v>25</v>
      </c>
      <c r="E83" t="s">
        <v>484</v>
      </c>
      <c r="F83" t="s">
        <v>32</v>
      </c>
      <c r="G83" t="s">
        <v>149</v>
      </c>
      <c r="H83" t="s">
        <v>464</v>
      </c>
      <c r="I83" t="s">
        <v>31</v>
      </c>
      <c r="J83" t="s">
        <v>482</v>
      </c>
      <c r="K83" t="s">
        <v>28</v>
      </c>
      <c r="L83" t="s">
        <v>456</v>
      </c>
      <c r="M83" t="s">
        <v>481</v>
      </c>
      <c r="N83" t="s">
        <v>480</v>
      </c>
      <c r="O83" t="s">
        <v>59</v>
      </c>
      <c r="P83" t="s">
        <v>462</v>
      </c>
      <c r="Q83" t="s">
        <v>33</v>
      </c>
      <c r="R83" t="s">
        <v>483</v>
      </c>
      <c r="S83" t="s">
        <v>479</v>
      </c>
      <c r="T83" t="s">
        <v>478</v>
      </c>
      <c r="U83" t="s">
        <v>477</v>
      </c>
      <c r="V83" t="s">
        <v>476</v>
      </c>
      <c r="W83" t="s">
        <v>101</v>
      </c>
      <c r="X83" t="s">
        <v>37</v>
      </c>
      <c r="Y83" t="s">
        <v>475</v>
      </c>
      <c r="Z83" t="s">
        <v>474</v>
      </c>
      <c r="AA83" t="s">
        <v>473</v>
      </c>
      <c r="AB83" t="s">
        <v>26</v>
      </c>
      <c r="AC83" t="s">
        <v>39</v>
      </c>
      <c r="AD83" t="s">
        <v>472</v>
      </c>
      <c r="AE83" t="s">
        <v>465</v>
      </c>
      <c r="AF83" t="s">
        <v>471</v>
      </c>
      <c r="AG83" t="s">
        <v>66</v>
      </c>
      <c r="AH83" t="s">
        <v>65</v>
      </c>
      <c r="AI83" t="s">
        <v>64</v>
      </c>
      <c r="AJ83" t="s">
        <v>103</v>
      </c>
      <c r="AK83" t="s">
        <v>470</v>
      </c>
      <c r="AL83" t="s">
        <v>469</v>
      </c>
      <c r="AM83" t="s">
        <v>41</v>
      </c>
      <c r="AN83" t="s">
        <v>29</v>
      </c>
      <c r="AO83" t="s">
        <v>487</v>
      </c>
      <c r="AP83" t="s">
        <v>486</v>
      </c>
      <c r="AQ83" t="s">
        <v>485</v>
      </c>
    </row>
    <row r="84" spans="1:112" x14ac:dyDescent="0.15">
      <c r="A84" t="s">
        <v>435</v>
      </c>
      <c r="B84" t="s">
        <v>436</v>
      </c>
      <c r="C84" t="s">
        <v>827</v>
      </c>
      <c r="D84" t="s">
        <v>774</v>
      </c>
      <c r="E84" t="s">
        <v>775</v>
      </c>
      <c r="F84" t="s">
        <v>776</v>
      </c>
      <c r="G84" t="s">
        <v>777</v>
      </c>
      <c r="H84" t="s">
        <v>87</v>
      </c>
      <c r="I84" t="s">
        <v>778</v>
      </c>
      <c r="J84" t="s">
        <v>24</v>
      </c>
      <c r="K84" t="s">
        <v>779</v>
      </c>
      <c r="L84" t="s">
        <v>780</v>
      </c>
      <c r="M84" t="s">
        <v>781</v>
      </c>
      <c r="N84" t="s">
        <v>88</v>
      </c>
      <c r="O84" t="s">
        <v>782</v>
      </c>
      <c r="P84" t="s">
        <v>783</v>
      </c>
      <c r="Q84" t="s">
        <v>784</v>
      </c>
      <c r="R84" t="s">
        <v>538</v>
      </c>
      <c r="S84" t="s">
        <v>15</v>
      </c>
      <c r="T84" t="s">
        <v>38</v>
      </c>
      <c r="U84" t="s">
        <v>785</v>
      </c>
      <c r="V84" t="s">
        <v>786</v>
      </c>
    </row>
    <row r="85" spans="1:112" x14ac:dyDescent="0.15">
      <c r="A85" t="s">
        <v>435</v>
      </c>
      <c r="B85" t="s">
        <v>436</v>
      </c>
      <c r="C85" t="s">
        <v>827</v>
      </c>
      <c r="D85" t="s">
        <v>164</v>
      </c>
      <c r="E85" t="s">
        <v>165</v>
      </c>
      <c r="F85" t="s">
        <v>166</v>
      </c>
      <c r="G85" t="s">
        <v>167</v>
      </c>
      <c r="H85" t="s">
        <v>168</v>
      </c>
      <c r="I85" t="s">
        <v>21</v>
      </c>
      <c r="J85" t="s">
        <v>169</v>
      </c>
      <c r="K85" t="s">
        <v>170</v>
      </c>
      <c r="L85" t="s">
        <v>171</v>
      </c>
      <c r="M85" t="s">
        <v>172</v>
      </c>
      <c r="N85" t="s">
        <v>173</v>
      </c>
      <c r="O85" t="s">
        <v>174</v>
      </c>
      <c r="P85" t="s">
        <v>175</v>
      </c>
      <c r="Q85" t="s">
        <v>176</v>
      </c>
      <c r="R85" t="s">
        <v>177</v>
      </c>
      <c r="S85" t="s">
        <v>178</v>
      </c>
      <c r="T85" t="s">
        <v>179</v>
      </c>
      <c r="U85" t="s">
        <v>180</v>
      </c>
      <c r="V85" t="s">
        <v>181</v>
      </c>
      <c r="W85" t="s">
        <v>182</v>
      </c>
      <c r="X85" t="s">
        <v>183</v>
      </c>
      <c r="Y85" t="s">
        <v>184</v>
      </c>
      <c r="Z85" t="s">
        <v>185</v>
      </c>
      <c r="AA85" t="s">
        <v>186</v>
      </c>
      <c r="AB85" t="s">
        <v>187</v>
      </c>
      <c r="AC85" t="s">
        <v>188</v>
      </c>
      <c r="AD85" t="s">
        <v>189</v>
      </c>
      <c r="AE85" t="s">
        <v>190</v>
      </c>
      <c r="AF85" t="s">
        <v>191</v>
      </c>
      <c r="AG85" t="s">
        <v>192</v>
      </c>
      <c r="AH85" t="s">
        <v>193</v>
      </c>
      <c r="AI85" t="s">
        <v>194</v>
      </c>
      <c r="AJ85" t="s">
        <v>195</v>
      </c>
      <c r="AK85" t="s">
        <v>196</v>
      </c>
      <c r="AL85" t="s">
        <v>197</v>
      </c>
      <c r="AM85" t="s">
        <v>198</v>
      </c>
      <c r="AN85" t="s">
        <v>199</v>
      </c>
      <c r="AO85" t="s">
        <v>200</v>
      </c>
      <c r="AP85" t="s">
        <v>201</v>
      </c>
      <c r="AQ85" t="s">
        <v>202</v>
      </c>
      <c r="AR85" t="s">
        <v>203</v>
      </c>
    </row>
    <row r="86" spans="1:112" x14ac:dyDescent="0.15">
      <c r="A86" t="s">
        <v>435</v>
      </c>
      <c r="B86" t="s">
        <v>436</v>
      </c>
      <c r="C86" t="s">
        <v>827</v>
      </c>
      <c r="D86" t="s">
        <v>670</v>
      </c>
      <c r="E86" t="s">
        <v>712</v>
      </c>
      <c r="F86" t="s">
        <v>713</v>
      </c>
      <c r="G86" t="s">
        <v>714</v>
      </c>
      <c r="H86" t="s">
        <v>715</v>
      </c>
      <c r="I86" t="s">
        <v>671</v>
      </c>
      <c r="J86" t="s">
        <v>716</v>
      </c>
      <c r="K86" t="s">
        <v>717</v>
      </c>
      <c r="L86" t="s">
        <v>674</v>
      </c>
      <c r="M86" t="s">
        <v>718</v>
      </c>
      <c r="N86" t="s">
        <v>719</v>
      </c>
      <c r="O86" t="s">
        <v>720</v>
      </c>
      <c r="P86" t="s">
        <v>721</v>
      </c>
      <c r="Q86" t="s">
        <v>722</v>
      </c>
      <c r="R86" t="s">
        <v>690</v>
      </c>
      <c r="S86" t="s">
        <v>723</v>
      </c>
      <c r="T86" t="s">
        <v>724</v>
      </c>
    </row>
    <row r="87" spans="1:112" x14ac:dyDescent="0.15">
      <c r="A87" t="s">
        <v>435</v>
      </c>
      <c r="B87" t="s">
        <v>436</v>
      </c>
      <c r="C87" t="s">
        <v>828</v>
      </c>
      <c r="D87" t="s">
        <v>164</v>
      </c>
      <c r="E87" t="s">
        <v>829</v>
      </c>
      <c r="F87" t="s">
        <v>830</v>
      </c>
      <c r="G87" t="s">
        <v>831</v>
      </c>
      <c r="H87" t="s">
        <v>832</v>
      </c>
      <c r="I87" t="s">
        <v>833</v>
      </c>
      <c r="J87" t="s">
        <v>834</v>
      </c>
      <c r="K87" t="s">
        <v>835</v>
      </c>
      <c r="L87" t="s">
        <v>836</v>
      </c>
      <c r="M87" t="s">
        <v>837</v>
      </c>
      <c r="N87" t="s">
        <v>838</v>
      </c>
      <c r="O87" t="s">
        <v>839</v>
      </c>
      <c r="P87" t="s">
        <v>840</v>
      </c>
      <c r="Q87" t="s">
        <v>841</v>
      </c>
      <c r="R87" t="s">
        <v>842</v>
      </c>
      <c r="S87" t="s">
        <v>843</v>
      </c>
      <c r="T87" t="s">
        <v>844</v>
      </c>
      <c r="U87" t="s">
        <v>845</v>
      </c>
      <c r="V87" t="s">
        <v>846</v>
      </c>
      <c r="W87" t="s">
        <v>847</v>
      </c>
      <c r="X87" t="s">
        <v>848</v>
      </c>
      <c r="Y87" t="s">
        <v>849</v>
      </c>
      <c r="Z87" t="s">
        <v>850</v>
      </c>
      <c r="AA87" t="s">
        <v>733</v>
      </c>
      <c r="AB87" t="s">
        <v>851</v>
      </c>
      <c r="AC87" t="s">
        <v>852</v>
      </c>
      <c r="AD87" t="s">
        <v>853</v>
      </c>
      <c r="AE87" t="s">
        <v>854</v>
      </c>
      <c r="AF87" t="s">
        <v>855</v>
      </c>
      <c r="AG87" t="s">
        <v>179</v>
      </c>
      <c r="AH87" t="s">
        <v>856</v>
      </c>
      <c r="AI87" t="s">
        <v>178</v>
      </c>
      <c r="AJ87" t="s">
        <v>177</v>
      </c>
      <c r="AK87" t="s">
        <v>168</v>
      </c>
      <c r="AL87" t="s">
        <v>176</v>
      </c>
      <c r="AM87" t="s">
        <v>175</v>
      </c>
      <c r="AN87" t="s">
        <v>174</v>
      </c>
      <c r="AO87" t="s">
        <v>857</v>
      </c>
      <c r="AP87" t="s">
        <v>173</v>
      </c>
      <c r="AQ87" t="s">
        <v>172</v>
      </c>
      <c r="AR87" t="s">
        <v>858</v>
      </c>
      <c r="AS87" t="s">
        <v>167</v>
      </c>
      <c r="AT87" t="s">
        <v>859</v>
      </c>
      <c r="AU87" t="s">
        <v>860</v>
      </c>
      <c r="AV87" t="s">
        <v>548</v>
      </c>
      <c r="AW87" t="s">
        <v>171</v>
      </c>
      <c r="AX87" t="s">
        <v>170</v>
      </c>
      <c r="AY87" t="s">
        <v>169</v>
      </c>
      <c r="AZ87" t="s">
        <v>549</v>
      </c>
      <c r="BA87" t="s">
        <v>166</v>
      </c>
      <c r="BB87" t="s">
        <v>199</v>
      </c>
      <c r="BC87" t="s">
        <v>21</v>
      </c>
      <c r="BD87" t="s">
        <v>181</v>
      </c>
      <c r="BE87" t="s">
        <v>165</v>
      </c>
      <c r="BF87" t="s">
        <v>202</v>
      </c>
      <c r="BG87" t="s">
        <v>203</v>
      </c>
      <c r="BH87" t="s">
        <v>550</v>
      </c>
      <c r="BI87" t="s">
        <v>182</v>
      </c>
      <c r="BJ87" t="s">
        <v>183</v>
      </c>
      <c r="BK87" t="s">
        <v>184</v>
      </c>
      <c r="BL87" t="s">
        <v>185</v>
      </c>
      <c r="BM87" t="s">
        <v>186</v>
      </c>
      <c r="BN87" t="s">
        <v>187</v>
      </c>
      <c r="BO87" t="s">
        <v>188</v>
      </c>
      <c r="BP87" t="s">
        <v>189</v>
      </c>
      <c r="BQ87" t="s">
        <v>547</v>
      </c>
      <c r="BR87" t="s">
        <v>190</v>
      </c>
      <c r="BS87" t="s">
        <v>191</v>
      </c>
      <c r="BT87" t="s">
        <v>192</v>
      </c>
      <c r="BU87" t="s">
        <v>193</v>
      </c>
      <c r="BV87" t="s">
        <v>194</v>
      </c>
      <c r="BW87" t="s">
        <v>195</v>
      </c>
      <c r="BX87" t="s">
        <v>196</v>
      </c>
      <c r="BY87" t="s">
        <v>197</v>
      </c>
      <c r="BZ87" t="s">
        <v>198</v>
      </c>
      <c r="CA87" t="s">
        <v>200</v>
      </c>
      <c r="CB87" t="s">
        <v>201</v>
      </c>
      <c r="CC87" t="s">
        <v>180</v>
      </c>
      <c r="CD87" t="s">
        <v>861</v>
      </c>
      <c r="CE87" t="s">
        <v>862</v>
      </c>
      <c r="CF87" t="s">
        <v>863</v>
      </c>
      <c r="CG87" t="s">
        <v>864</v>
      </c>
      <c r="CH87" t="s">
        <v>865</v>
      </c>
      <c r="CI87" t="s">
        <v>866</v>
      </c>
      <c r="CJ87" t="s">
        <v>867</v>
      </c>
      <c r="CK87" t="s">
        <v>868</v>
      </c>
      <c r="CL87" t="s">
        <v>869</v>
      </c>
      <c r="CM87" t="s">
        <v>870</v>
      </c>
      <c r="CN87" t="s">
        <v>871</v>
      </c>
      <c r="CO87" t="s">
        <v>872</v>
      </c>
      <c r="CP87" t="s">
        <v>873</v>
      </c>
      <c r="CQ87" t="s">
        <v>874</v>
      </c>
      <c r="CR87" t="s">
        <v>40</v>
      </c>
      <c r="CS87" t="s">
        <v>875</v>
      </c>
      <c r="CT87" t="s">
        <v>876</v>
      </c>
      <c r="CU87" t="s">
        <v>877</v>
      </c>
      <c r="CV87" t="s">
        <v>878</v>
      </c>
      <c r="CW87" t="s">
        <v>879</v>
      </c>
      <c r="CX87" t="s">
        <v>880</v>
      </c>
      <c r="CY87" t="s">
        <v>881</v>
      </c>
      <c r="CZ87" t="s">
        <v>882</v>
      </c>
      <c r="DA87" t="s">
        <v>883</v>
      </c>
      <c r="DB87" t="s">
        <v>884</v>
      </c>
      <c r="DC87" t="s">
        <v>885</v>
      </c>
      <c r="DD87" t="s">
        <v>886</v>
      </c>
      <c r="DE87" t="s">
        <v>887</v>
      </c>
      <c r="DF87" t="s">
        <v>123</v>
      </c>
      <c r="DG87" t="s">
        <v>888</v>
      </c>
      <c r="DH87" t="s">
        <v>889</v>
      </c>
    </row>
    <row r="88" spans="1:112" x14ac:dyDescent="0.15">
      <c r="A88" t="s">
        <v>435</v>
      </c>
      <c r="B88" t="s">
        <v>436</v>
      </c>
      <c r="C88" t="s">
        <v>828</v>
      </c>
      <c r="D88" t="s">
        <v>146</v>
      </c>
      <c r="E88" t="s">
        <v>693</v>
      </c>
      <c r="F88" t="s">
        <v>694</v>
      </c>
      <c r="G88" t="s">
        <v>695</v>
      </c>
      <c r="H88" t="s">
        <v>696</v>
      </c>
      <c r="I88" t="s">
        <v>697</v>
      </c>
      <c r="J88" t="s">
        <v>698</v>
      </c>
      <c r="K88" t="s">
        <v>699</v>
      </c>
      <c r="L88" t="s">
        <v>700</v>
      </c>
      <c r="M88" t="s">
        <v>149</v>
      </c>
      <c r="N88" t="s">
        <v>701</v>
      </c>
    </row>
    <row r="89" spans="1:112" x14ac:dyDescent="0.15">
      <c r="A89" t="s">
        <v>435</v>
      </c>
      <c r="B89" t="s">
        <v>436</v>
      </c>
      <c r="C89" t="s">
        <v>828</v>
      </c>
      <c r="D89" t="s">
        <v>25</v>
      </c>
      <c r="E89" t="s">
        <v>26</v>
      </c>
      <c r="F89" t="s">
        <v>39</v>
      </c>
      <c r="G89" t="s">
        <v>472</v>
      </c>
      <c r="H89" t="s">
        <v>465</v>
      </c>
      <c r="I89" t="s">
        <v>471</v>
      </c>
      <c r="J89" t="s">
        <v>66</v>
      </c>
      <c r="K89" t="s">
        <v>65</v>
      </c>
      <c r="L89" t="s">
        <v>64</v>
      </c>
      <c r="M89" t="s">
        <v>103</v>
      </c>
      <c r="N89" t="s">
        <v>470</v>
      </c>
      <c r="O89" t="s">
        <v>469</v>
      </c>
      <c r="P89" t="s">
        <v>41</v>
      </c>
      <c r="Q89" t="s">
        <v>29</v>
      </c>
      <c r="R89" t="s">
        <v>487</v>
      </c>
      <c r="S89" t="s">
        <v>486</v>
      </c>
      <c r="T89" t="s">
        <v>485</v>
      </c>
      <c r="U89" t="s">
        <v>456</v>
      </c>
      <c r="V89" t="s">
        <v>481</v>
      </c>
      <c r="W89" t="s">
        <v>149</v>
      </c>
      <c r="X89" t="s">
        <v>464</v>
      </c>
      <c r="Y89" t="s">
        <v>31</v>
      </c>
      <c r="Z89" t="s">
        <v>482</v>
      </c>
      <c r="AA89" t="s">
        <v>28</v>
      </c>
      <c r="AB89" t="s">
        <v>32</v>
      </c>
      <c r="AC89" t="s">
        <v>484</v>
      </c>
      <c r="AD89" t="s">
        <v>480</v>
      </c>
      <c r="AE89" t="s">
        <v>59</v>
      </c>
      <c r="AF89" t="s">
        <v>462</v>
      </c>
      <c r="AG89" t="s">
        <v>33</v>
      </c>
      <c r="AH89" t="s">
        <v>483</v>
      </c>
      <c r="AI89" t="s">
        <v>479</v>
      </c>
      <c r="AJ89" t="s">
        <v>478</v>
      </c>
      <c r="AK89" t="s">
        <v>477</v>
      </c>
      <c r="AL89" t="s">
        <v>476</v>
      </c>
      <c r="AM89" t="s">
        <v>101</v>
      </c>
      <c r="AN89" t="s">
        <v>37</v>
      </c>
      <c r="AO89" t="s">
        <v>475</v>
      </c>
      <c r="AP89" t="s">
        <v>474</v>
      </c>
      <c r="AQ89" t="s">
        <v>473</v>
      </c>
    </row>
    <row r="90" spans="1:112" x14ac:dyDescent="0.15">
      <c r="A90" t="s">
        <v>435</v>
      </c>
      <c r="B90" t="s">
        <v>436</v>
      </c>
      <c r="C90" t="s">
        <v>828</v>
      </c>
      <c r="D90" t="s">
        <v>164</v>
      </c>
      <c r="E90" t="s">
        <v>165</v>
      </c>
      <c r="F90" t="s">
        <v>166</v>
      </c>
      <c r="G90" t="s">
        <v>167</v>
      </c>
      <c r="H90" t="s">
        <v>168</v>
      </c>
      <c r="I90" t="s">
        <v>21</v>
      </c>
      <c r="J90" t="s">
        <v>169</v>
      </c>
      <c r="K90" t="s">
        <v>170</v>
      </c>
      <c r="L90" t="s">
        <v>171</v>
      </c>
      <c r="M90" t="s">
        <v>172</v>
      </c>
      <c r="N90" t="s">
        <v>173</v>
      </c>
      <c r="O90" t="s">
        <v>174</v>
      </c>
      <c r="P90" t="s">
        <v>175</v>
      </c>
      <c r="Q90" t="s">
        <v>176</v>
      </c>
      <c r="R90" t="s">
        <v>177</v>
      </c>
      <c r="S90" t="s">
        <v>178</v>
      </c>
      <c r="T90" t="s">
        <v>179</v>
      </c>
      <c r="U90" t="s">
        <v>180</v>
      </c>
      <c r="V90" t="s">
        <v>181</v>
      </c>
      <c r="W90" t="s">
        <v>182</v>
      </c>
      <c r="X90" t="s">
        <v>183</v>
      </c>
      <c r="Y90" t="s">
        <v>184</v>
      </c>
      <c r="Z90" t="s">
        <v>185</v>
      </c>
      <c r="AA90" t="s">
        <v>186</v>
      </c>
      <c r="AB90" t="s">
        <v>187</v>
      </c>
      <c r="AC90" t="s">
        <v>188</v>
      </c>
      <c r="AD90" t="s">
        <v>189</v>
      </c>
      <c r="AE90" t="s">
        <v>190</v>
      </c>
      <c r="AF90" t="s">
        <v>191</v>
      </c>
      <c r="AG90" t="s">
        <v>192</v>
      </c>
      <c r="AH90" t="s">
        <v>193</v>
      </c>
      <c r="AI90" t="s">
        <v>194</v>
      </c>
      <c r="AJ90" t="s">
        <v>195</v>
      </c>
      <c r="AK90" t="s">
        <v>196</v>
      </c>
      <c r="AL90" t="s">
        <v>197</v>
      </c>
      <c r="AM90" t="s">
        <v>198</v>
      </c>
      <c r="AN90" t="s">
        <v>199</v>
      </c>
      <c r="AO90" t="s">
        <v>200</v>
      </c>
      <c r="AP90" t="s">
        <v>201</v>
      </c>
      <c r="AQ90" t="s">
        <v>202</v>
      </c>
      <c r="AR90" t="s">
        <v>203</v>
      </c>
    </row>
    <row r="91" spans="1:112" x14ac:dyDescent="0.15">
      <c r="A91" t="s">
        <v>435</v>
      </c>
      <c r="B91" t="s">
        <v>436</v>
      </c>
      <c r="C91" t="s">
        <v>828</v>
      </c>
      <c r="D91" t="s">
        <v>670</v>
      </c>
      <c r="E91" t="s">
        <v>671</v>
      </c>
      <c r="F91" t="s">
        <v>672</v>
      </c>
      <c r="G91" t="s">
        <v>673</v>
      </c>
      <c r="H91" t="s">
        <v>674</v>
      </c>
      <c r="I91" t="s">
        <v>675</v>
      </c>
      <c r="J91" t="s">
        <v>676</v>
      </c>
      <c r="K91" t="s">
        <v>677</v>
      </c>
      <c r="L91" t="s">
        <v>678</v>
      </c>
      <c r="M91" t="s">
        <v>679</v>
      </c>
      <c r="N91" t="s">
        <v>680</v>
      </c>
      <c r="O91" t="s">
        <v>681</v>
      </c>
      <c r="P91" t="s">
        <v>682</v>
      </c>
      <c r="Q91" t="s">
        <v>683</v>
      </c>
      <c r="R91" t="s">
        <v>684</v>
      </c>
      <c r="S91" t="s">
        <v>685</v>
      </c>
      <c r="T91" t="s">
        <v>686</v>
      </c>
      <c r="U91" t="s">
        <v>687</v>
      </c>
      <c r="V91" t="s">
        <v>688</v>
      </c>
      <c r="W91" t="s">
        <v>689</v>
      </c>
      <c r="X91" t="s">
        <v>690</v>
      </c>
    </row>
    <row r="92" spans="1:112" x14ac:dyDescent="0.15">
      <c r="A92" t="s">
        <v>435</v>
      </c>
      <c r="B92" t="s">
        <v>436</v>
      </c>
      <c r="C92" t="s">
        <v>890</v>
      </c>
      <c r="D92" t="s">
        <v>25</v>
      </c>
      <c r="E92" t="s">
        <v>464</v>
      </c>
      <c r="F92" t="s">
        <v>482</v>
      </c>
      <c r="G92" t="s">
        <v>28</v>
      </c>
      <c r="H92" t="s">
        <v>456</v>
      </c>
      <c r="I92" t="s">
        <v>481</v>
      </c>
      <c r="J92" t="s">
        <v>480</v>
      </c>
      <c r="K92" t="s">
        <v>59</v>
      </c>
      <c r="L92" t="s">
        <v>462</v>
      </c>
      <c r="M92" t="s">
        <v>33</v>
      </c>
      <c r="N92" t="s">
        <v>483</v>
      </c>
      <c r="O92" t="s">
        <v>479</v>
      </c>
      <c r="P92" t="s">
        <v>478</v>
      </c>
      <c r="Q92" t="s">
        <v>477</v>
      </c>
      <c r="R92" t="s">
        <v>476</v>
      </c>
      <c r="S92" t="s">
        <v>101</v>
      </c>
      <c r="T92" t="s">
        <v>37</v>
      </c>
      <c r="U92" t="s">
        <v>475</v>
      </c>
      <c r="V92" t="s">
        <v>474</v>
      </c>
      <c r="W92" t="s">
        <v>473</v>
      </c>
      <c r="X92" t="s">
        <v>26</v>
      </c>
      <c r="Y92" t="s">
        <v>39</v>
      </c>
      <c r="Z92" t="s">
        <v>472</v>
      </c>
      <c r="AA92" t="s">
        <v>465</v>
      </c>
      <c r="AB92" t="s">
        <v>471</v>
      </c>
      <c r="AC92" t="s">
        <v>66</v>
      </c>
      <c r="AD92" t="s">
        <v>65</v>
      </c>
      <c r="AE92" t="s">
        <v>64</v>
      </c>
      <c r="AF92" t="s">
        <v>103</v>
      </c>
      <c r="AG92" t="s">
        <v>470</v>
      </c>
      <c r="AH92" t="s">
        <v>469</v>
      </c>
      <c r="AI92" t="s">
        <v>41</v>
      </c>
      <c r="AJ92" t="s">
        <v>29</v>
      </c>
      <c r="AK92" t="s">
        <v>487</v>
      </c>
      <c r="AL92" t="s">
        <v>31</v>
      </c>
      <c r="AM92" t="s">
        <v>32</v>
      </c>
      <c r="AN92" t="s">
        <v>484</v>
      </c>
      <c r="AO92" t="s">
        <v>485</v>
      </c>
      <c r="AP92" t="s">
        <v>486</v>
      </c>
      <c r="AQ92" t="s">
        <v>149</v>
      </c>
    </row>
    <row r="93" spans="1:112" x14ac:dyDescent="0.15">
      <c r="A93" t="s">
        <v>435</v>
      </c>
      <c r="B93" t="s">
        <v>436</v>
      </c>
      <c r="C93" t="s">
        <v>890</v>
      </c>
      <c r="D93" t="s">
        <v>70</v>
      </c>
      <c r="E93" t="s">
        <v>71</v>
      </c>
      <c r="F93" t="s">
        <v>452</v>
      </c>
      <c r="G93" t="s">
        <v>453</v>
      </c>
      <c r="H93" t="s">
        <v>454</v>
      </c>
      <c r="I93" t="s">
        <v>455</v>
      </c>
      <c r="J93" t="s">
        <v>456</v>
      </c>
      <c r="K93" t="s">
        <v>457</v>
      </c>
      <c r="L93" t="s">
        <v>458</v>
      </c>
      <c r="M93" t="s">
        <v>459</v>
      </c>
      <c r="N93" t="s">
        <v>460</v>
      </c>
      <c r="O93" t="s">
        <v>73</v>
      </c>
      <c r="P93" t="s">
        <v>461</v>
      </c>
      <c r="Q93" t="s">
        <v>462</v>
      </c>
      <c r="R93" t="s">
        <v>72</v>
      </c>
      <c r="S93" t="s">
        <v>149</v>
      </c>
      <c r="T93" t="s">
        <v>463</v>
      </c>
      <c r="U93" t="s">
        <v>464</v>
      </c>
      <c r="V93" t="s">
        <v>30</v>
      </c>
      <c r="W93" t="s">
        <v>29</v>
      </c>
      <c r="X93" t="s">
        <v>112</v>
      </c>
      <c r="Y93" t="s">
        <v>465</v>
      </c>
      <c r="Z93" t="s">
        <v>26</v>
      </c>
      <c r="AA93" t="s">
        <v>37</v>
      </c>
      <c r="AB93" t="s">
        <v>75</v>
      </c>
      <c r="AC93" t="s">
        <v>74</v>
      </c>
    </row>
    <row r="94" spans="1:112" x14ac:dyDescent="0.15">
      <c r="A94" t="s">
        <v>435</v>
      </c>
      <c r="B94" t="s">
        <v>436</v>
      </c>
      <c r="C94" t="s">
        <v>890</v>
      </c>
      <c r="D94" t="s">
        <v>164</v>
      </c>
      <c r="E94" t="s">
        <v>165</v>
      </c>
      <c r="F94" t="s">
        <v>166</v>
      </c>
      <c r="G94" t="s">
        <v>167</v>
      </c>
      <c r="H94" t="s">
        <v>168</v>
      </c>
      <c r="I94" t="s">
        <v>21</v>
      </c>
      <c r="J94" t="s">
        <v>169</v>
      </c>
      <c r="K94" t="s">
        <v>170</v>
      </c>
      <c r="L94" t="s">
        <v>171</v>
      </c>
      <c r="M94" t="s">
        <v>172</v>
      </c>
      <c r="N94" t="s">
        <v>173</v>
      </c>
      <c r="O94" t="s">
        <v>174</v>
      </c>
      <c r="P94" t="s">
        <v>175</v>
      </c>
      <c r="Q94" t="s">
        <v>176</v>
      </c>
      <c r="R94" t="s">
        <v>177</v>
      </c>
      <c r="S94" t="s">
        <v>178</v>
      </c>
      <c r="T94" t="s">
        <v>179</v>
      </c>
      <c r="U94" t="s">
        <v>180</v>
      </c>
      <c r="V94" t="s">
        <v>181</v>
      </c>
      <c r="W94" t="s">
        <v>182</v>
      </c>
      <c r="X94" t="s">
        <v>183</v>
      </c>
      <c r="Y94" t="s">
        <v>184</v>
      </c>
      <c r="Z94" t="s">
        <v>185</v>
      </c>
      <c r="AA94" t="s">
        <v>186</v>
      </c>
      <c r="AB94" t="s">
        <v>187</v>
      </c>
      <c r="AC94" t="s">
        <v>188</v>
      </c>
      <c r="AD94" t="s">
        <v>189</v>
      </c>
      <c r="AE94" t="s">
        <v>190</v>
      </c>
      <c r="AF94" t="s">
        <v>191</v>
      </c>
      <c r="AG94" t="s">
        <v>192</v>
      </c>
      <c r="AH94" t="s">
        <v>193</v>
      </c>
      <c r="AI94" t="s">
        <v>194</v>
      </c>
      <c r="AJ94" t="s">
        <v>195</v>
      </c>
      <c r="AK94" t="s">
        <v>196</v>
      </c>
      <c r="AL94" t="s">
        <v>197</v>
      </c>
      <c r="AM94" t="s">
        <v>198</v>
      </c>
      <c r="AN94" t="s">
        <v>199</v>
      </c>
      <c r="AO94" t="s">
        <v>200</v>
      </c>
      <c r="AP94" t="s">
        <v>201</v>
      </c>
      <c r="AQ94" t="s">
        <v>202</v>
      </c>
      <c r="AR94" t="s">
        <v>203</v>
      </c>
    </row>
    <row r="95" spans="1:112" x14ac:dyDescent="0.15">
      <c r="A95" t="s">
        <v>435</v>
      </c>
      <c r="B95" t="s">
        <v>436</v>
      </c>
      <c r="C95" t="s">
        <v>890</v>
      </c>
      <c r="D95" t="s">
        <v>493</v>
      </c>
      <c r="E95" t="s">
        <v>494</v>
      </c>
      <c r="F95" t="s">
        <v>495</v>
      </c>
      <c r="G95" t="s">
        <v>496</v>
      </c>
      <c r="H95" t="s">
        <v>497</v>
      </c>
      <c r="I95" t="s">
        <v>498</v>
      </c>
      <c r="J95" t="s">
        <v>499</v>
      </c>
      <c r="K95" t="s">
        <v>500</v>
      </c>
      <c r="L95" t="s">
        <v>501</v>
      </c>
      <c r="M95" t="s">
        <v>502</v>
      </c>
      <c r="N95" t="s">
        <v>503</v>
      </c>
      <c r="O95" t="s">
        <v>504</v>
      </c>
      <c r="P95" t="s">
        <v>505</v>
      </c>
    </row>
    <row r="96" spans="1:112" x14ac:dyDescent="0.15">
      <c r="A96" t="s">
        <v>435</v>
      </c>
      <c r="B96" t="s">
        <v>436</v>
      </c>
      <c r="C96" t="s">
        <v>891</v>
      </c>
      <c r="D96" t="s">
        <v>48</v>
      </c>
      <c r="E96" t="s">
        <v>562</v>
      </c>
      <c r="F96" t="s">
        <v>563</v>
      </c>
      <c r="G96" t="s">
        <v>567</v>
      </c>
      <c r="H96" t="s">
        <v>87</v>
      </c>
      <c r="I96" t="s">
        <v>551</v>
      </c>
      <c r="J96" t="s">
        <v>552</v>
      </c>
      <c r="K96" t="s">
        <v>77</v>
      </c>
      <c r="L96" t="s">
        <v>88</v>
      </c>
      <c r="M96" t="s">
        <v>553</v>
      </c>
      <c r="N96" t="s">
        <v>554</v>
      </c>
      <c r="O96" t="s">
        <v>149</v>
      </c>
      <c r="P96" t="s">
        <v>555</v>
      </c>
      <c r="Q96" t="s">
        <v>556</v>
      </c>
      <c r="R96" t="s">
        <v>557</v>
      </c>
      <c r="S96" t="s">
        <v>558</v>
      </c>
      <c r="T96" t="s">
        <v>559</v>
      </c>
      <c r="U96" t="s">
        <v>560</v>
      </c>
      <c r="V96" t="s">
        <v>561</v>
      </c>
    </row>
    <row r="97" spans="1:44" x14ac:dyDescent="0.15">
      <c r="A97" t="s">
        <v>435</v>
      </c>
      <c r="B97" t="s">
        <v>436</v>
      </c>
      <c r="C97" t="s">
        <v>891</v>
      </c>
      <c r="D97" t="s">
        <v>569</v>
      </c>
      <c r="E97" t="s">
        <v>26</v>
      </c>
      <c r="F97" t="s">
        <v>473</v>
      </c>
      <c r="G97" t="s">
        <v>474</v>
      </c>
      <c r="H97" t="s">
        <v>475</v>
      </c>
      <c r="I97" t="s">
        <v>464</v>
      </c>
      <c r="J97" t="s">
        <v>31</v>
      </c>
      <c r="K97" t="s">
        <v>482</v>
      </c>
      <c r="L97" t="s">
        <v>479</v>
      </c>
      <c r="M97" t="s">
        <v>481</v>
      </c>
      <c r="N97" t="s">
        <v>478</v>
      </c>
      <c r="O97" t="s">
        <v>28</v>
      </c>
      <c r="P97" t="s">
        <v>37</v>
      </c>
      <c r="Q97" t="s">
        <v>476</v>
      </c>
      <c r="R97" t="s">
        <v>477</v>
      </c>
      <c r="S97" t="s">
        <v>480</v>
      </c>
      <c r="T97" t="s">
        <v>59</v>
      </c>
      <c r="U97" t="s">
        <v>456</v>
      </c>
      <c r="V97" t="s">
        <v>462</v>
      </c>
      <c r="W97" t="s">
        <v>33</v>
      </c>
      <c r="X97" t="s">
        <v>483</v>
      </c>
      <c r="Y97" t="s">
        <v>39</v>
      </c>
      <c r="Z97" t="s">
        <v>472</v>
      </c>
      <c r="AA97" t="s">
        <v>465</v>
      </c>
      <c r="AB97" t="s">
        <v>471</v>
      </c>
      <c r="AC97" t="s">
        <v>66</v>
      </c>
      <c r="AD97" t="s">
        <v>65</v>
      </c>
      <c r="AE97" t="s">
        <v>64</v>
      </c>
      <c r="AF97" t="s">
        <v>103</v>
      </c>
      <c r="AG97" t="s">
        <v>470</v>
      </c>
      <c r="AH97" t="s">
        <v>469</v>
      </c>
      <c r="AI97" t="s">
        <v>41</v>
      </c>
      <c r="AJ97" t="s">
        <v>29</v>
      </c>
      <c r="AK97" t="s">
        <v>487</v>
      </c>
      <c r="AL97" t="s">
        <v>486</v>
      </c>
      <c r="AM97" t="s">
        <v>485</v>
      </c>
      <c r="AN97" t="s">
        <v>484</v>
      </c>
      <c r="AO97" t="s">
        <v>32</v>
      </c>
    </row>
    <row r="98" spans="1:44" x14ac:dyDescent="0.15">
      <c r="A98" t="s">
        <v>435</v>
      </c>
      <c r="B98" t="s">
        <v>436</v>
      </c>
      <c r="C98" t="s">
        <v>891</v>
      </c>
      <c r="D98" t="s">
        <v>703</v>
      </c>
      <c r="E98" t="s">
        <v>704</v>
      </c>
      <c r="F98" t="s">
        <v>705</v>
      </c>
      <c r="G98" t="s">
        <v>706</v>
      </c>
      <c r="H98" t="s">
        <v>707</v>
      </c>
      <c r="I98" t="s">
        <v>708</v>
      </c>
      <c r="J98" t="s">
        <v>709</v>
      </c>
      <c r="K98" t="s">
        <v>710</v>
      </c>
      <c r="L98" t="s">
        <v>149</v>
      </c>
    </row>
    <row r="99" spans="1:44" x14ac:dyDescent="0.15">
      <c r="A99" t="s">
        <v>435</v>
      </c>
      <c r="B99" t="s">
        <v>436</v>
      </c>
      <c r="C99" t="s">
        <v>891</v>
      </c>
      <c r="D99" t="s">
        <v>164</v>
      </c>
      <c r="E99" t="s">
        <v>165</v>
      </c>
      <c r="F99" t="s">
        <v>166</v>
      </c>
      <c r="G99" t="s">
        <v>167</v>
      </c>
      <c r="H99" t="s">
        <v>168</v>
      </c>
      <c r="I99" t="s">
        <v>21</v>
      </c>
      <c r="J99" t="s">
        <v>169</v>
      </c>
      <c r="K99" t="s">
        <v>170</v>
      </c>
      <c r="L99" t="s">
        <v>171</v>
      </c>
      <c r="M99" t="s">
        <v>172</v>
      </c>
      <c r="N99" t="s">
        <v>173</v>
      </c>
      <c r="O99" t="s">
        <v>174</v>
      </c>
      <c r="P99" t="s">
        <v>175</v>
      </c>
      <c r="Q99" t="s">
        <v>176</v>
      </c>
      <c r="R99" t="s">
        <v>177</v>
      </c>
      <c r="S99" t="s">
        <v>178</v>
      </c>
      <c r="T99" t="s">
        <v>179</v>
      </c>
      <c r="U99" t="s">
        <v>180</v>
      </c>
      <c r="V99" t="s">
        <v>181</v>
      </c>
      <c r="W99" t="s">
        <v>182</v>
      </c>
      <c r="X99" t="s">
        <v>183</v>
      </c>
      <c r="Y99" t="s">
        <v>184</v>
      </c>
      <c r="Z99" t="s">
        <v>185</v>
      </c>
      <c r="AA99" t="s">
        <v>186</v>
      </c>
      <c r="AB99" t="s">
        <v>187</v>
      </c>
      <c r="AC99" t="s">
        <v>188</v>
      </c>
      <c r="AD99" t="s">
        <v>189</v>
      </c>
      <c r="AE99" t="s">
        <v>190</v>
      </c>
      <c r="AF99" t="s">
        <v>191</v>
      </c>
      <c r="AG99" t="s">
        <v>192</v>
      </c>
      <c r="AH99" t="s">
        <v>193</v>
      </c>
      <c r="AI99" t="s">
        <v>194</v>
      </c>
      <c r="AJ99" t="s">
        <v>195</v>
      </c>
      <c r="AK99" t="s">
        <v>196</v>
      </c>
      <c r="AL99" t="s">
        <v>197</v>
      </c>
      <c r="AM99" t="s">
        <v>198</v>
      </c>
      <c r="AN99" t="s">
        <v>199</v>
      </c>
      <c r="AO99" t="s">
        <v>200</v>
      </c>
      <c r="AP99" t="s">
        <v>201</v>
      </c>
      <c r="AQ99" t="s">
        <v>202</v>
      </c>
      <c r="AR99" t="s">
        <v>203</v>
      </c>
    </row>
    <row r="100" spans="1:44" x14ac:dyDescent="0.15">
      <c r="A100" t="s">
        <v>435</v>
      </c>
      <c r="B100" t="s">
        <v>436</v>
      </c>
      <c r="C100" t="s">
        <v>891</v>
      </c>
      <c r="D100" t="s">
        <v>670</v>
      </c>
      <c r="E100" t="s">
        <v>712</v>
      </c>
      <c r="F100" t="s">
        <v>713</v>
      </c>
      <c r="G100" t="s">
        <v>714</v>
      </c>
      <c r="H100" t="s">
        <v>715</v>
      </c>
      <c r="I100" t="s">
        <v>671</v>
      </c>
      <c r="J100" t="s">
        <v>716</v>
      </c>
      <c r="K100" t="s">
        <v>717</v>
      </c>
      <c r="L100" t="s">
        <v>674</v>
      </c>
      <c r="M100" t="s">
        <v>718</v>
      </c>
      <c r="N100" t="s">
        <v>719</v>
      </c>
      <c r="O100" t="s">
        <v>720</v>
      </c>
      <c r="P100" t="s">
        <v>721</v>
      </c>
      <c r="Q100" t="s">
        <v>722</v>
      </c>
      <c r="R100" t="s">
        <v>690</v>
      </c>
      <c r="S100" t="s">
        <v>723</v>
      </c>
      <c r="T100" t="s">
        <v>724</v>
      </c>
    </row>
    <row r="101" spans="1:44" x14ac:dyDescent="0.15">
      <c r="A101" t="s">
        <v>435</v>
      </c>
      <c r="B101" t="s">
        <v>892</v>
      </c>
      <c r="C101" t="s">
        <v>893</v>
      </c>
      <c r="D101" t="s">
        <v>25</v>
      </c>
      <c r="E101" t="s">
        <v>51</v>
      </c>
      <c r="F101" t="s">
        <v>109</v>
      </c>
      <c r="G101" t="s">
        <v>124</v>
      </c>
      <c r="H101" t="s">
        <v>544</v>
      </c>
      <c r="I101" t="s">
        <v>541</v>
      </c>
      <c r="J101" t="s">
        <v>111</v>
      </c>
      <c r="K101" t="s">
        <v>55</v>
      </c>
      <c r="L101" t="s">
        <v>56</v>
      </c>
      <c r="M101" t="s">
        <v>52</v>
      </c>
      <c r="N101" t="s">
        <v>54</v>
      </c>
    </row>
    <row r="102" spans="1:44" x14ac:dyDescent="0.15">
      <c r="A102" t="s">
        <v>435</v>
      </c>
      <c r="B102" t="s">
        <v>892</v>
      </c>
      <c r="C102" t="s">
        <v>893</v>
      </c>
      <c r="D102" t="s">
        <v>894</v>
      </c>
      <c r="E102" t="s">
        <v>895</v>
      </c>
      <c r="F102" t="s">
        <v>24</v>
      </c>
      <c r="G102" t="s">
        <v>896</v>
      </c>
      <c r="H102" t="s">
        <v>897</v>
      </c>
      <c r="I102" t="s">
        <v>898</v>
      </c>
    </row>
    <row r="103" spans="1:44" x14ac:dyDescent="0.15">
      <c r="A103" t="s">
        <v>435</v>
      </c>
      <c r="B103" t="s">
        <v>892</v>
      </c>
      <c r="C103" t="s">
        <v>893</v>
      </c>
      <c r="D103" t="s">
        <v>48</v>
      </c>
      <c r="E103" t="s">
        <v>114</v>
      </c>
      <c r="F103" t="s">
        <v>83</v>
      </c>
      <c r="G103" t="s">
        <v>81</v>
      </c>
      <c r="H103" t="s">
        <v>115</v>
      </c>
      <c r="I103" t="s">
        <v>78</v>
      </c>
      <c r="J103" t="s">
        <v>80</v>
      </c>
      <c r="K103" t="s">
        <v>899</v>
      </c>
      <c r="L103" t="s">
        <v>900</v>
      </c>
    </row>
    <row r="104" spans="1:44" x14ac:dyDescent="0.15">
      <c r="A104" t="s">
        <v>435</v>
      </c>
      <c r="B104" t="s">
        <v>892</v>
      </c>
      <c r="C104" t="s">
        <v>893</v>
      </c>
      <c r="D104" t="s">
        <v>901</v>
      </c>
      <c r="E104" t="s">
        <v>902</v>
      </c>
      <c r="F104" t="s">
        <v>704</v>
      </c>
      <c r="G104" t="s">
        <v>49</v>
      </c>
      <c r="H104" t="s">
        <v>903</v>
      </c>
      <c r="I104" t="s">
        <v>904</v>
      </c>
      <c r="J104" t="s">
        <v>905</v>
      </c>
      <c r="K104" t="s">
        <v>816</v>
      </c>
    </row>
    <row r="105" spans="1:44" x14ac:dyDescent="0.15">
      <c r="A105" t="s">
        <v>435</v>
      </c>
      <c r="B105" t="s">
        <v>892</v>
      </c>
      <c r="C105" t="s">
        <v>893</v>
      </c>
      <c r="D105" t="s">
        <v>164</v>
      </c>
      <c r="E105" t="s">
        <v>165</v>
      </c>
      <c r="F105" t="s">
        <v>166</v>
      </c>
      <c r="G105" t="s">
        <v>167</v>
      </c>
      <c r="H105" t="s">
        <v>168</v>
      </c>
      <c r="I105" t="s">
        <v>21</v>
      </c>
      <c r="J105" t="s">
        <v>169</v>
      </c>
      <c r="K105" t="s">
        <v>170</v>
      </c>
      <c r="L105" t="s">
        <v>171</v>
      </c>
      <c r="M105" t="s">
        <v>172</v>
      </c>
      <c r="N105" t="s">
        <v>173</v>
      </c>
      <c r="O105" t="s">
        <v>174</v>
      </c>
      <c r="P105" t="s">
        <v>175</v>
      </c>
      <c r="Q105" t="s">
        <v>176</v>
      </c>
      <c r="R105" t="s">
        <v>177</v>
      </c>
      <c r="S105" t="s">
        <v>178</v>
      </c>
      <c r="T105" t="s">
        <v>179</v>
      </c>
      <c r="U105" t="s">
        <v>180</v>
      </c>
      <c r="V105" t="s">
        <v>181</v>
      </c>
      <c r="W105" t="s">
        <v>182</v>
      </c>
      <c r="X105" t="s">
        <v>183</v>
      </c>
      <c r="Y105" t="s">
        <v>184</v>
      </c>
      <c r="Z105" t="s">
        <v>185</v>
      </c>
      <c r="AA105" t="s">
        <v>186</v>
      </c>
      <c r="AB105" t="s">
        <v>187</v>
      </c>
      <c r="AC105" t="s">
        <v>188</v>
      </c>
      <c r="AD105" t="s">
        <v>189</v>
      </c>
      <c r="AE105" t="s">
        <v>190</v>
      </c>
      <c r="AF105" t="s">
        <v>191</v>
      </c>
      <c r="AG105" t="s">
        <v>192</v>
      </c>
      <c r="AH105" t="s">
        <v>193</v>
      </c>
      <c r="AI105" t="s">
        <v>194</v>
      </c>
      <c r="AJ105" t="s">
        <v>195</v>
      </c>
      <c r="AK105" t="s">
        <v>196</v>
      </c>
      <c r="AL105" t="s">
        <v>197</v>
      </c>
      <c r="AM105" t="s">
        <v>198</v>
      </c>
      <c r="AN105" t="s">
        <v>199</v>
      </c>
      <c r="AO105" t="s">
        <v>200</v>
      </c>
      <c r="AP105" t="s">
        <v>201</v>
      </c>
      <c r="AQ105" t="s">
        <v>202</v>
      </c>
      <c r="AR105" t="s">
        <v>203</v>
      </c>
    </row>
    <row r="106" spans="1:44" x14ac:dyDescent="0.15">
      <c r="A106" t="s">
        <v>435</v>
      </c>
      <c r="B106" t="s">
        <v>892</v>
      </c>
      <c r="C106" t="s">
        <v>906</v>
      </c>
      <c r="D106" t="s">
        <v>907</v>
      </c>
      <c r="E106" t="s">
        <v>908</v>
      </c>
      <c r="F106" t="s">
        <v>909</v>
      </c>
      <c r="G106" t="s">
        <v>910</v>
      </c>
      <c r="H106" t="s">
        <v>911</v>
      </c>
      <c r="I106" t="s">
        <v>912</v>
      </c>
      <c r="J106" t="s">
        <v>913</v>
      </c>
    </row>
    <row r="107" spans="1:44" x14ac:dyDescent="0.15">
      <c r="A107" t="s">
        <v>435</v>
      </c>
      <c r="B107" t="s">
        <v>892</v>
      </c>
      <c r="C107" t="s">
        <v>906</v>
      </c>
      <c r="D107" t="s">
        <v>914</v>
      </c>
      <c r="E107" t="s">
        <v>915</v>
      </c>
      <c r="F107" t="s">
        <v>916</v>
      </c>
      <c r="G107" t="s">
        <v>917</v>
      </c>
      <c r="H107" t="s">
        <v>918</v>
      </c>
      <c r="I107" t="s">
        <v>919</v>
      </c>
      <c r="J107" t="s">
        <v>920</v>
      </c>
    </row>
    <row r="108" spans="1:44" x14ac:dyDescent="0.15">
      <c r="A108" t="s">
        <v>435</v>
      </c>
      <c r="B108" t="s">
        <v>892</v>
      </c>
      <c r="C108" t="s">
        <v>906</v>
      </c>
      <c r="D108" t="s">
        <v>921</v>
      </c>
      <c r="E108" t="s">
        <v>922</v>
      </c>
      <c r="F108" t="s">
        <v>923</v>
      </c>
      <c r="G108" t="s">
        <v>924</v>
      </c>
      <c r="H108" t="s">
        <v>925</v>
      </c>
    </row>
    <row r="109" spans="1:44" x14ac:dyDescent="0.15">
      <c r="A109" t="s">
        <v>435</v>
      </c>
      <c r="B109" t="s">
        <v>892</v>
      </c>
      <c r="C109" t="s">
        <v>906</v>
      </c>
      <c r="D109" t="s">
        <v>164</v>
      </c>
      <c r="E109" t="s">
        <v>165</v>
      </c>
      <c r="F109" t="s">
        <v>166</v>
      </c>
      <c r="G109" t="s">
        <v>167</v>
      </c>
      <c r="H109" t="s">
        <v>168</v>
      </c>
      <c r="I109" t="s">
        <v>21</v>
      </c>
      <c r="J109" t="s">
        <v>169</v>
      </c>
      <c r="K109" t="s">
        <v>170</v>
      </c>
      <c r="L109" t="s">
        <v>171</v>
      </c>
      <c r="M109" t="s">
        <v>172</v>
      </c>
      <c r="N109" t="s">
        <v>173</v>
      </c>
      <c r="O109" t="s">
        <v>174</v>
      </c>
      <c r="P109" t="s">
        <v>175</v>
      </c>
      <c r="Q109" t="s">
        <v>176</v>
      </c>
      <c r="R109" t="s">
        <v>177</v>
      </c>
      <c r="S109" t="s">
        <v>178</v>
      </c>
      <c r="T109" t="s">
        <v>179</v>
      </c>
      <c r="U109" t="s">
        <v>180</v>
      </c>
      <c r="V109" t="s">
        <v>181</v>
      </c>
      <c r="W109" t="s">
        <v>182</v>
      </c>
      <c r="X109" t="s">
        <v>183</v>
      </c>
      <c r="Y109" t="s">
        <v>184</v>
      </c>
      <c r="Z109" t="s">
        <v>185</v>
      </c>
      <c r="AA109" t="s">
        <v>186</v>
      </c>
      <c r="AB109" t="s">
        <v>187</v>
      </c>
      <c r="AC109" t="s">
        <v>188</v>
      </c>
      <c r="AD109" t="s">
        <v>189</v>
      </c>
      <c r="AE109" t="s">
        <v>190</v>
      </c>
      <c r="AF109" t="s">
        <v>191</v>
      </c>
      <c r="AG109" t="s">
        <v>192</v>
      </c>
      <c r="AH109" t="s">
        <v>193</v>
      </c>
      <c r="AI109" t="s">
        <v>194</v>
      </c>
      <c r="AJ109" t="s">
        <v>195</v>
      </c>
      <c r="AK109" t="s">
        <v>196</v>
      </c>
      <c r="AL109" t="s">
        <v>197</v>
      </c>
      <c r="AM109" t="s">
        <v>198</v>
      </c>
      <c r="AN109" t="s">
        <v>199</v>
      </c>
      <c r="AO109" t="s">
        <v>200</v>
      </c>
      <c r="AP109" t="s">
        <v>201</v>
      </c>
      <c r="AQ109" t="s">
        <v>202</v>
      </c>
      <c r="AR109" t="s">
        <v>203</v>
      </c>
    </row>
    <row r="110" spans="1:44" x14ac:dyDescent="0.15">
      <c r="A110" t="s">
        <v>435</v>
      </c>
      <c r="B110" t="s">
        <v>892</v>
      </c>
      <c r="C110" t="s">
        <v>906</v>
      </c>
      <c r="D110" t="s">
        <v>146</v>
      </c>
      <c r="E110" t="s">
        <v>204</v>
      </c>
      <c r="F110" t="s">
        <v>205</v>
      </c>
      <c r="G110" t="s">
        <v>205</v>
      </c>
      <c r="H110" t="s">
        <v>206</v>
      </c>
      <c r="I110" t="s">
        <v>207</v>
      </c>
      <c r="J110" t="s">
        <v>208</v>
      </c>
      <c r="K110" t="s">
        <v>209</v>
      </c>
      <c r="L110" t="s">
        <v>210</v>
      </c>
      <c r="M110" t="s">
        <v>211</v>
      </c>
      <c r="N110" t="s">
        <v>926</v>
      </c>
      <c r="O110" t="s">
        <v>927</v>
      </c>
      <c r="P110" t="s">
        <v>928</v>
      </c>
      <c r="Q110" t="s">
        <v>929</v>
      </c>
      <c r="R110" t="s">
        <v>930</v>
      </c>
      <c r="S110" t="s">
        <v>931</v>
      </c>
    </row>
    <row r="111" spans="1:44" x14ac:dyDescent="0.15">
      <c r="A111" t="s">
        <v>435</v>
      </c>
      <c r="B111" t="s">
        <v>892</v>
      </c>
      <c r="C111" t="s">
        <v>932</v>
      </c>
      <c r="D111" t="s">
        <v>933</v>
      </c>
      <c r="E111" t="s">
        <v>934</v>
      </c>
      <c r="F111" t="s">
        <v>935</v>
      </c>
      <c r="G111" t="s">
        <v>936</v>
      </c>
      <c r="H111" t="s">
        <v>937</v>
      </c>
    </row>
    <row r="112" spans="1:44" x14ac:dyDescent="0.15">
      <c r="A112" t="s">
        <v>435</v>
      </c>
      <c r="B112" t="s">
        <v>892</v>
      </c>
      <c r="C112" t="s">
        <v>932</v>
      </c>
      <c r="D112" t="s">
        <v>938</v>
      </c>
      <c r="E112" t="s">
        <v>132</v>
      </c>
      <c r="F112" t="s">
        <v>109</v>
      </c>
      <c r="G112" t="s">
        <v>51</v>
      </c>
      <c r="H112" t="s">
        <v>939</v>
      </c>
      <c r="I112" t="s">
        <v>111</v>
      </c>
    </row>
    <row r="113" spans="1:44" x14ac:dyDescent="0.15">
      <c r="A113" t="s">
        <v>435</v>
      </c>
      <c r="B113" t="s">
        <v>892</v>
      </c>
      <c r="C113" t="s">
        <v>932</v>
      </c>
      <c r="D113" t="s">
        <v>774</v>
      </c>
      <c r="E113" t="s">
        <v>940</v>
      </c>
      <c r="F113" t="s">
        <v>941</v>
      </c>
      <c r="G113" t="s">
        <v>942</v>
      </c>
      <c r="H113" t="s">
        <v>943</v>
      </c>
      <c r="I113" t="s">
        <v>944</v>
      </c>
      <c r="J113" t="s">
        <v>945</v>
      </c>
      <c r="K113" t="s">
        <v>946</v>
      </c>
      <c r="L113" t="s">
        <v>947</v>
      </c>
      <c r="M113" t="s">
        <v>948</v>
      </c>
    </row>
    <row r="114" spans="1:44" x14ac:dyDescent="0.15">
      <c r="A114" t="s">
        <v>435</v>
      </c>
      <c r="B114" t="s">
        <v>892</v>
      </c>
      <c r="C114" t="s">
        <v>932</v>
      </c>
      <c r="D114" t="s">
        <v>949</v>
      </c>
      <c r="E114" t="s">
        <v>950</v>
      </c>
      <c r="F114" t="s">
        <v>947</v>
      </c>
      <c r="G114" t="s">
        <v>951</v>
      </c>
    </row>
    <row r="115" spans="1:44" x14ac:dyDescent="0.15">
      <c r="A115" t="s">
        <v>435</v>
      </c>
      <c r="B115" t="s">
        <v>892</v>
      </c>
      <c r="C115" t="s">
        <v>932</v>
      </c>
      <c r="D115" t="s">
        <v>164</v>
      </c>
      <c r="E115" t="s">
        <v>165</v>
      </c>
      <c r="F115" t="s">
        <v>166</v>
      </c>
      <c r="G115" t="s">
        <v>167</v>
      </c>
      <c r="H115" t="s">
        <v>168</v>
      </c>
      <c r="I115" t="s">
        <v>21</v>
      </c>
      <c r="J115" t="s">
        <v>169</v>
      </c>
      <c r="K115" t="s">
        <v>170</v>
      </c>
      <c r="L115" t="s">
        <v>171</v>
      </c>
      <c r="M115" t="s">
        <v>172</v>
      </c>
      <c r="N115" t="s">
        <v>173</v>
      </c>
      <c r="O115" t="s">
        <v>174</v>
      </c>
      <c r="P115" t="s">
        <v>175</v>
      </c>
      <c r="Q115" t="s">
        <v>176</v>
      </c>
      <c r="R115" t="s">
        <v>177</v>
      </c>
      <c r="S115" t="s">
        <v>178</v>
      </c>
      <c r="T115" t="s">
        <v>179</v>
      </c>
      <c r="U115" t="s">
        <v>180</v>
      </c>
      <c r="V115" t="s">
        <v>181</v>
      </c>
      <c r="W115" t="s">
        <v>182</v>
      </c>
      <c r="X115" t="s">
        <v>183</v>
      </c>
      <c r="Y115" t="s">
        <v>184</v>
      </c>
      <c r="Z115" t="s">
        <v>185</v>
      </c>
      <c r="AA115" t="s">
        <v>186</v>
      </c>
      <c r="AB115" t="s">
        <v>187</v>
      </c>
      <c r="AC115" t="s">
        <v>188</v>
      </c>
      <c r="AD115" t="s">
        <v>189</v>
      </c>
      <c r="AE115" t="s">
        <v>190</v>
      </c>
      <c r="AF115" t="s">
        <v>191</v>
      </c>
      <c r="AG115" t="s">
        <v>192</v>
      </c>
      <c r="AH115" t="s">
        <v>193</v>
      </c>
      <c r="AI115" t="s">
        <v>194</v>
      </c>
      <c r="AJ115" t="s">
        <v>195</v>
      </c>
      <c r="AK115" t="s">
        <v>196</v>
      </c>
      <c r="AL115" t="s">
        <v>197</v>
      </c>
      <c r="AM115" t="s">
        <v>198</v>
      </c>
      <c r="AN115" t="s">
        <v>199</v>
      </c>
      <c r="AO115" t="s">
        <v>200</v>
      </c>
      <c r="AP115" t="s">
        <v>201</v>
      </c>
      <c r="AQ115" t="s">
        <v>202</v>
      </c>
      <c r="AR115" t="s">
        <v>203</v>
      </c>
    </row>
    <row r="116" spans="1:44" x14ac:dyDescent="0.15">
      <c r="A116" t="s">
        <v>435</v>
      </c>
      <c r="B116" t="s">
        <v>892</v>
      </c>
      <c r="C116" t="s">
        <v>932</v>
      </c>
      <c r="D116" t="s">
        <v>146</v>
      </c>
      <c r="E116" t="s">
        <v>204</v>
      </c>
      <c r="F116" t="s">
        <v>205</v>
      </c>
      <c r="G116" t="s">
        <v>205</v>
      </c>
      <c r="H116" t="s">
        <v>206</v>
      </c>
      <c r="I116" t="s">
        <v>207</v>
      </c>
      <c r="J116" t="s">
        <v>208</v>
      </c>
      <c r="K116" t="s">
        <v>209</v>
      </c>
      <c r="L116" t="s">
        <v>210</v>
      </c>
      <c r="M116" t="s">
        <v>211</v>
      </c>
      <c r="N116" t="s">
        <v>926</v>
      </c>
      <c r="O116" t="s">
        <v>927</v>
      </c>
      <c r="P116" t="s">
        <v>928</v>
      </c>
      <c r="Q116" t="s">
        <v>929</v>
      </c>
      <c r="R116" t="s">
        <v>930</v>
      </c>
      <c r="S116" t="s">
        <v>931</v>
      </c>
    </row>
    <row r="117" spans="1:44" x14ac:dyDescent="0.15">
      <c r="A117" t="s">
        <v>435</v>
      </c>
      <c r="B117" t="s">
        <v>892</v>
      </c>
      <c r="C117" t="s">
        <v>952</v>
      </c>
      <c r="D117" t="s">
        <v>953</v>
      </c>
      <c r="E117" t="s">
        <v>954</v>
      </c>
      <c r="F117" t="s">
        <v>114</v>
      </c>
      <c r="G117" t="s">
        <v>955</v>
      </c>
      <c r="H117" t="s">
        <v>80</v>
      </c>
      <c r="I117" t="s">
        <v>956</v>
      </c>
      <c r="J117" t="s">
        <v>957</v>
      </c>
    </row>
    <row r="118" spans="1:44" x14ac:dyDescent="0.15">
      <c r="A118" t="s">
        <v>435</v>
      </c>
      <c r="B118" t="s">
        <v>892</v>
      </c>
      <c r="C118" t="s">
        <v>952</v>
      </c>
      <c r="D118" t="s">
        <v>958</v>
      </c>
      <c r="E118" t="s">
        <v>51</v>
      </c>
      <c r="F118" t="s">
        <v>132</v>
      </c>
      <c r="G118" t="s">
        <v>959</v>
      </c>
      <c r="H118" t="s">
        <v>960</v>
      </c>
      <c r="I118" t="s">
        <v>961</v>
      </c>
      <c r="J118" t="s">
        <v>962</v>
      </c>
      <c r="K118" t="s">
        <v>534</v>
      </c>
      <c r="L118" t="s">
        <v>52</v>
      </c>
    </row>
    <row r="119" spans="1:44" x14ac:dyDescent="0.15">
      <c r="A119" t="s">
        <v>435</v>
      </c>
      <c r="B119" t="s">
        <v>892</v>
      </c>
      <c r="C119" t="s">
        <v>952</v>
      </c>
      <c r="D119" t="s">
        <v>933</v>
      </c>
      <c r="E119" t="s">
        <v>934</v>
      </c>
      <c r="F119" t="s">
        <v>935</v>
      </c>
      <c r="G119" t="s">
        <v>936</v>
      </c>
      <c r="H119" t="s">
        <v>937</v>
      </c>
    </row>
    <row r="120" spans="1:44" x14ac:dyDescent="0.15">
      <c r="A120" t="s">
        <v>435</v>
      </c>
      <c r="B120" t="s">
        <v>892</v>
      </c>
      <c r="C120" t="s">
        <v>952</v>
      </c>
      <c r="D120" t="s">
        <v>963</v>
      </c>
      <c r="E120" t="s">
        <v>964</v>
      </c>
      <c r="F120" t="s">
        <v>965</v>
      </c>
      <c r="G120" t="s">
        <v>966</v>
      </c>
      <c r="H120" t="s">
        <v>967</v>
      </c>
    </row>
    <row r="121" spans="1:44" x14ac:dyDescent="0.15">
      <c r="A121" t="s">
        <v>435</v>
      </c>
      <c r="B121" t="s">
        <v>892</v>
      </c>
      <c r="C121" t="s">
        <v>952</v>
      </c>
      <c r="D121" t="s">
        <v>164</v>
      </c>
      <c r="E121" t="s">
        <v>165</v>
      </c>
      <c r="F121" t="s">
        <v>166</v>
      </c>
      <c r="G121" t="s">
        <v>167</v>
      </c>
      <c r="H121" t="s">
        <v>168</v>
      </c>
      <c r="I121" t="s">
        <v>21</v>
      </c>
      <c r="J121" t="s">
        <v>169</v>
      </c>
      <c r="K121" t="s">
        <v>170</v>
      </c>
      <c r="L121" t="s">
        <v>171</v>
      </c>
      <c r="M121" t="s">
        <v>172</v>
      </c>
      <c r="N121" t="s">
        <v>173</v>
      </c>
      <c r="O121" t="s">
        <v>174</v>
      </c>
      <c r="P121" t="s">
        <v>175</v>
      </c>
      <c r="Q121" t="s">
        <v>176</v>
      </c>
      <c r="R121" t="s">
        <v>177</v>
      </c>
      <c r="S121" t="s">
        <v>178</v>
      </c>
      <c r="T121" t="s">
        <v>179</v>
      </c>
      <c r="U121" t="s">
        <v>180</v>
      </c>
      <c r="V121" t="s">
        <v>181</v>
      </c>
      <c r="W121" t="s">
        <v>182</v>
      </c>
      <c r="X121" t="s">
        <v>183</v>
      </c>
      <c r="Y121" t="s">
        <v>184</v>
      </c>
      <c r="Z121" t="s">
        <v>185</v>
      </c>
      <c r="AA121" t="s">
        <v>186</v>
      </c>
      <c r="AB121" t="s">
        <v>187</v>
      </c>
      <c r="AC121" t="s">
        <v>188</v>
      </c>
      <c r="AD121" t="s">
        <v>189</v>
      </c>
      <c r="AE121" t="s">
        <v>190</v>
      </c>
      <c r="AF121" t="s">
        <v>191</v>
      </c>
      <c r="AG121" t="s">
        <v>192</v>
      </c>
      <c r="AH121" t="s">
        <v>193</v>
      </c>
      <c r="AI121" t="s">
        <v>194</v>
      </c>
      <c r="AJ121" t="s">
        <v>195</v>
      </c>
      <c r="AK121" t="s">
        <v>196</v>
      </c>
      <c r="AL121" t="s">
        <v>197</v>
      </c>
      <c r="AM121" t="s">
        <v>198</v>
      </c>
      <c r="AN121" t="s">
        <v>199</v>
      </c>
      <c r="AO121" t="s">
        <v>200</v>
      </c>
      <c r="AP121" t="s">
        <v>201</v>
      </c>
      <c r="AQ121" t="s">
        <v>202</v>
      </c>
      <c r="AR121" t="s">
        <v>203</v>
      </c>
    </row>
    <row r="122" spans="1:44" x14ac:dyDescent="0.15">
      <c r="A122" t="s">
        <v>435</v>
      </c>
      <c r="B122" t="s">
        <v>892</v>
      </c>
      <c r="C122" t="s">
        <v>952</v>
      </c>
      <c r="D122" t="s">
        <v>146</v>
      </c>
      <c r="E122" t="s">
        <v>204</v>
      </c>
      <c r="F122" t="s">
        <v>205</v>
      </c>
      <c r="G122" t="s">
        <v>205</v>
      </c>
      <c r="H122" t="s">
        <v>206</v>
      </c>
      <c r="I122" t="s">
        <v>207</v>
      </c>
      <c r="J122" t="s">
        <v>208</v>
      </c>
      <c r="K122" t="s">
        <v>209</v>
      </c>
      <c r="L122" t="s">
        <v>210</v>
      </c>
      <c r="M122" t="s">
        <v>211</v>
      </c>
      <c r="N122" t="s">
        <v>926</v>
      </c>
      <c r="O122" t="s">
        <v>927</v>
      </c>
      <c r="P122" t="s">
        <v>928</v>
      </c>
      <c r="Q122" t="s">
        <v>929</v>
      </c>
      <c r="R122" t="s">
        <v>930</v>
      </c>
      <c r="S122" t="s">
        <v>931</v>
      </c>
    </row>
    <row r="123" spans="1:44" x14ac:dyDescent="0.15">
      <c r="A123" t="s">
        <v>435</v>
      </c>
      <c r="B123" t="s">
        <v>892</v>
      </c>
      <c r="C123" t="s">
        <v>952</v>
      </c>
      <c r="D123" t="s">
        <v>212</v>
      </c>
      <c r="E123" t="s">
        <v>213</v>
      </c>
      <c r="F123" t="s">
        <v>214</v>
      </c>
      <c r="G123" t="s">
        <v>215</v>
      </c>
      <c r="H123" t="s">
        <v>216</v>
      </c>
      <c r="I123" t="s">
        <v>217</v>
      </c>
      <c r="J123" t="s">
        <v>218</v>
      </c>
      <c r="K123" t="s">
        <v>968</v>
      </c>
      <c r="L123" t="s">
        <v>219</v>
      </c>
      <c r="M123" t="s">
        <v>220</v>
      </c>
      <c r="N123" t="s">
        <v>221</v>
      </c>
      <c r="O123" t="s">
        <v>222</v>
      </c>
      <c r="P123" t="s">
        <v>223</v>
      </c>
    </row>
    <row r="124" spans="1:44" x14ac:dyDescent="0.15">
      <c r="A124" t="s">
        <v>435</v>
      </c>
      <c r="B124" t="s">
        <v>892</v>
      </c>
      <c r="C124" t="s">
        <v>969</v>
      </c>
      <c r="D124" t="s">
        <v>970</v>
      </c>
      <c r="E124" t="s">
        <v>971</v>
      </c>
      <c r="F124" t="s">
        <v>972</v>
      </c>
      <c r="G124" t="s">
        <v>973</v>
      </c>
      <c r="H124" t="s">
        <v>974</v>
      </c>
      <c r="I124" t="s">
        <v>975</v>
      </c>
      <c r="J124" t="s">
        <v>976</v>
      </c>
      <c r="K124" t="s">
        <v>149</v>
      </c>
      <c r="L124" t="s">
        <v>977</v>
      </c>
      <c r="M124" t="s">
        <v>978</v>
      </c>
      <c r="N124" t="s">
        <v>979</v>
      </c>
      <c r="O124" t="s">
        <v>980</v>
      </c>
      <c r="P124" t="s">
        <v>981</v>
      </c>
      <c r="Q124" t="s">
        <v>982</v>
      </c>
      <c r="R124" t="s">
        <v>983</v>
      </c>
      <c r="S124" t="s">
        <v>984</v>
      </c>
      <c r="T124" t="s">
        <v>985</v>
      </c>
      <c r="U124" t="s">
        <v>986</v>
      </c>
      <c r="V124" t="s">
        <v>987</v>
      </c>
      <c r="W124" t="s">
        <v>988</v>
      </c>
      <c r="X124" t="s">
        <v>989</v>
      </c>
      <c r="Y124" t="s">
        <v>990</v>
      </c>
    </row>
    <row r="125" spans="1:44" x14ac:dyDescent="0.15">
      <c r="A125" t="s">
        <v>435</v>
      </c>
      <c r="B125" t="s">
        <v>892</v>
      </c>
      <c r="C125" t="s">
        <v>969</v>
      </c>
      <c r="D125" t="s">
        <v>133</v>
      </c>
      <c r="E125" t="s">
        <v>991</v>
      </c>
      <c r="F125" t="s">
        <v>138</v>
      </c>
      <c r="G125" t="s">
        <v>133</v>
      </c>
      <c r="H125" t="s">
        <v>992</v>
      </c>
      <c r="I125" t="s">
        <v>993</v>
      </c>
      <c r="J125" t="s">
        <v>149</v>
      </c>
      <c r="K125" t="s">
        <v>140</v>
      </c>
    </row>
    <row r="126" spans="1:44" x14ac:dyDescent="0.15">
      <c r="A126" t="s">
        <v>435</v>
      </c>
      <c r="B126" t="s">
        <v>892</v>
      </c>
      <c r="C126" t="s">
        <v>969</v>
      </c>
      <c r="D126" t="s">
        <v>994</v>
      </c>
      <c r="E126" t="s">
        <v>149</v>
      </c>
      <c r="F126" t="s">
        <v>995</v>
      </c>
      <c r="G126" t="s">
        <v>996</v>
      </c>
    </row>
    <row r="127" spans="1:44" x14ac:dyDescent="0.15">
      <c r="A127" t="s">
        <v>435</v>
      </c>
      <c r="B127" t="s">
        <v>892</v>
      </c>
      <c r="C127" t="s">
        <v>969</v>
      </c>
      <c r="D127" t="s">
        <v>997</v>
      </c>
      <c r="E127" t="s">
        <v>998</v>
      </c>
      <c r="F127" t="s">
        <v>999</v>
      </c>
    </row>
    <row r="128" spans="1:44" x14ac:dyDescent="0.15">
      <c r="A128" t="s">
        <v>435</v>
      </c>
      <c r="B128" t="s">
        <v>892</v>
      </c>
      <c r="C128" t="s">
        <v>969</v>
      </c>
      <c r="D128" t="s">
        <v>1000</v>
      </c>
      <c r="E128" t="s">
        <v>1001</v>
      </c>
      <c r="F128" t="s">
        <v>149</v>
      </c>
      <c r="G128" t="s">
        <v>1002</v>
      </c>
      <c r="H128" t="s">
        <v>1003</v>
      </c>
      <c r="I128" t="s">
        <v>1004</v>
      </c>
    </row>
    <row r="129" spans="1:44" x14ac:dyDescent="0.15">
      <c r="A129" t="s">
        <v>435</v>
      </c>
      <c r="B129" t="s">
        <v>892</v>
      </c>
      <c r="C129" t="s">
        <v>969</v>
      </c>
      <c r="D129" t="s">
        <v>14</v>
      </c>
      <c r="E129" t="s">
        <v>1005</v>
      </c>
      <c r="F129" t="s">
        <v>1006</v>
      </c>
      <c r="G129" t="s">
        <v>1007</v>
      </c>
      <c r="H129" t="s">
        <v>1008</v>
      </c>
      <c r="I129" t="s">
        <v>1009</v>
      </c>
      <c r="J129" t="s">
        <v>1010</v>
      </c>
      <c r="K129" t="s">
        <v>1011</v>
      </c>
      <c r="L129" t="s">
        <v>1012</v>
      </c>
      <c r="M129" t="s">
        <v>1013</v>
      </c>
      <c r="N129" t="s">
        <v>1014</v>
      </c>
      <c r="O129" t="s">
        <v>1015</v>
      </c>
      <c r="P129" t="s">
        <v>1016</v>
      </c>
      <c r="Q129" t="s">
        <v>1017</v>
      </c>
    </row>
    <row r="130" spans="1:44" x14ac:dyDescent="0.15">
      <c r="A130" t="s">
        <v>435</v>
      </c>
      <c r="B130" t="s">
        <v>892</v>
      </c>
      <c r="C130" t="s">
        <v>969</v>
      </c>
      <c r="D130" t="s">
        <v>1018</v>
      </c>
      <c r="E130" t="s">
        <v>1019</v>
      </c>
      <c r="F130" t="s">
        <v>1020</v>
      </c>
      <c r="G130" t="s">
        <v>1021</v>
      </c>
      <c r="H130" t="s">
        <v>1022</v>
      </c>
      <c r="I130" t="s">
        <v>1023</v>
      </c>
      <c r="J130" t="s">
        <v>1024</v>
      </c>
      <c r="K130" t="s">
        <v>1025</v>
      </c>
    </row>
    <row r="131" spans="1:44" x14ac:dyDescent="0.15">
      <c r="A131" t="s">
        <v>435</v>
      </c>
      <c r="B131" t="s">
        <v>892</v>
      </c>
      <c r="C131" t="s">
        <v>969</v>
      </c>
      <c r="D131" t="s">
        <v>1026</v>
      </c>
      <c r="E131" t="s">
        <v>1027</v>
      </c>
      <c r="F131" t="s">
        <v>966</v>
      </c>
      <c r="G131" t="s">
        <v>1028</v>
      </c>
      <c r="H131" t="s">
        <v>1029</v>
      </c>
      <c r="I131" t="s">
        <v>1030</v>
      </c>
      <c r="J131" t="s">
        <v>1031</v>
      </c>
    </row>
    <row r="132" spans="1:44" x14ac:dyDescent="0.15">
      <c r="A132" t="s">
        <v>435</v>
      </c>
      <c r="B132" t="s">
        <v>892</v>
      </c>
      <c r="C132" t="s">
        <v>969</v>
      </c>
      <c r="D132" t="s">
        <v>1032</v>
      </c>
      <c r="E132" t="s">
        <v>1033</v>
      </c>
      <c r="F132" t="s">
        <v>1034</v>
      </c>
      <c r="G132" t="s">
        <v>1035</v>
      </c>
      <c r="H132" t="s">
        <v>1036</v>
      </c>
      <c r="I132" t="s">
        <v>1037</v>
      </c>
      <c r="J132" t="s">
        <v>149</v>
      </c>
      <c r="K132" t="s">
        <v>1038</v>
      </c>
    </row>
    <row r="133" spans="1:44" x14ac:dyDescent="0.15">
      <c r="A133" t="s">
        <v>435</v>
      </c>
      <c r="B133" t="s">
        <v>892</v>
      </c>
      <c r="C133" t="s">
        <v>969</v>
      </c>
      <c r="D133" t="s">
        <v>1039</v>
      </c>
      <c r="E133" t="s">
        <v>1040</v>
      </c>
      <c r="F133" t="s">
        <v>1041</v>
      </c>
      <c r="G133" t="s">
        <v>1042</v>
      </c>
      <c r="H133" t="s">
        <v>1043</v>
      </c>
      <c r="I133" t="s">
        <v>1044</v>
      </c>
      <c r="J133" t="s">
        <v>1045</v>
      </c>
      <c r="K133" t="s">
        <v>1046</v>
      </c>
      <c r="L133" t="s">
        <v>1047</v>
      </c>
      <c r="M133" t="s">
        <v>1048</v>
      </c>
      <c r="N133" t="s">
        <v>1049</v>
      </c>
      <c r="O133" t="s">
        <v>1050</v>
      </c>
    </row>
    <row r="134" spans="1:44" x14ac:dyDescent="0.15">
      <c r="A134" t="s">
        <v>435</v>
      </c>
      <c r="B134" t="s">
        <v>892</v>
      </c>
      <c r="C134" t="s">
        <v>969</v>
      </c>
      <c r="D134" t="s">
        <v>1051</v>
      </c>
      <c r="E134" t="s">
        <v>1052</v>
      </c>
      <c r="F134" t="s">
        <v>1038</v>
      </c>
    </row>
    <row r="135" spans="1:44" x14ac:dyDescent="0.15">
      <c r="A135" t="s">
        <v>435</v>
      </c>
      <c r="B135" t="s">
        <v>892</v>
      </c>
      <c r="C135" t="s">
        <v>969</v>
      </c>
      <c r="D135" t="s">
        <v>164</v>
      </c>
      <c r="E135" t="s">
        <v>165</v>
      </c>
      <c r="F135" t="s">
        <v>166</v>
      </c>
      <c r="G135" t="s">
        <v>167</v>
      </c>
      <c r="H135" t="s">
        <v>168</v>
      </c>
      <c r="I135" t="s">
        <v>21</v>
      </c>
      <c r="J135" t="s">
        <v>169</v>
      </c>
      <c r="K135" t="s">
        <v>170</v>
      </c>
      <c r="L135" t="s">
        <v>171</v>
      </c>
      <c r="M135" t="s">
        <v>172</v>
      </c>
      <c r="N135" t="s">
        <v>173</v>
      </c>
      <c r="O135" t="s">
        <v>174</v>
      </c>
      <c r="P135" t="s">
        <v>175</v>
      </c>
      <c r="Q135" t="s">
        <v>176</v>
      </c>
      <c r="R135" t="s">
        <v>177</v>
      </c>
      <c r="S135" t="s">
        <v>178</v>
      </c>
      <c r="T135" t="s">
        <v>179</v>
      </c>
      <c r="U135" t="s">
        <v>180</v>
      </c>
      <c r="V135" t="s">
        <v>181</v>
      </c>
      <c r="W135" t="s">
        <v>182</v>
      </c>
      <c r="X135" t="s">
        <v>183</v>
      </c>
      <c r="Y135" t="s">
        <v>184</v>
      </c>
      <c r="Z135" t="s">
        <v>185</v>
      </c>
      <c r="AA135" t="s">
        <v>186</v>
      </c>
      <c r="AB135" t="s">
        <v>187</v>
      </c>
      <c r="AC135" t="s">
        <v>188</v>
      </c>
      <c r="AD135" t="s">
        <v>189</v>
      </c>
      <c r="AE135" t="s">
        <v>190</v>
      </c>
      <c r="AF135" t="s">
        <v>191</v>
      </c>
      <c r="AG135" t="s">
        <v>192</v>
      </c>
      <c r="AH135" t="s">
        <v>193</v>
      </c>
      <c r="AI135" t="s">
        <v>194</v>
      </c>
      <c r="AJ135" t="s">
        <v>195</v>
      </c>
      <c r="AK135" t="s">
        <v>196</v>
      </c>
      <c r="AL135" t="s">
        <v>197</v>
      </c>
      <c r="AM135" t="s">
        <v>198</v>
      </c>
      <c r="AN135" t="s">
        <v>199</v>
      </c>
      <c r="AO135" t="s">
        <v>200</v>
      </c>
      <c r="AP135" t="s">
        <v>201</v>
      </c>
      <c r="AQ135" t="s">
        <v>202</v>
      </c>
      <c r="AR135" t="s">
        <v>203</v>
      </c>
    </row>
    <row r="136" spans="1:44" x14ac:dyDescent="0.15">
      <c r="A136" t="s">
        <v>435</v>
      </c>
      <c r="B136" t="s">
        <v>892</v>
      </c>
      <c r="C136" t="s">
        <v>969</v>
      </c>
      <c r="D136" t="s">
        <v>146</v>
      </c>
      <c r="E136" t="s">
        <v>204</v>
      </c>
      <c r="F136" t="s">
        <v>205</v>
      </c>
      <c r="G136" t="s">
        <v>205</v>
      </c>
      <c r="H136" t="s">
        <v>206</v>
      </c>
      <c r="I136" t="s">
        <v>207</v>
      </c>
      <c r="J136" t="s">
        <v>208</v>
      </c>
      <c r="K136" t="s">
        <v>209</v>
      </c>
      <c r="L136" t="s">
        <v>210</v>
      </c>
      <c r="M136" t="s">
        <v>211</v>
      </c>
      <c r="N136" t="s">
        <v>926</v>
      </c>
      <c r="O136" t="s">
        <v>927</v>
      </c>
      <c r="P136" t="s">
        <v>928</v>
      </c>
      <c r="Q136" t="s">
        <v>929</v>
      </c>
      <c r="R136" t="s">
        <v>930</v>
      </c>
      <c r="S136" t="s">
        <v>931</v>
      </c>
    </row>
    <row r="137" spans="1:44" x14ac:dyDescent="0.15">
      <c r="A137" t="s">
        <v>435</v>
      </c>
      <c r="B137" t="s">
        <v>892</v>
      </c>
      <c r="C137" t="s">
        <v>969</v>
      </c>
      <c r="D137" t="s">
        <v>212</v>
      </c>
      <c r="E137" t="s">
        <v>213</v>
      </c>
      <c r="F137" t="s">
        <v>214</v>
      </c>
      <c r="G137" t="s">
        <v>215</v>
      </c>
      <c r="H137" t="s">
        <v>216</v>
      </c>
      <c r="I137" t="s">
        <v>217</v>
      </c>
      <c r="J137" t="s">
        <v>218</v>
      </c>
      <c r="K137" t="s">
        <v>968</v>
      </c>
      <c r="L137" t="s">
        <v>219</v>
      </c>
      <c r="M137" t="s">
        <v>220</v>
      </c>
      <c r="N137" t="s">
        <v>221</v>
      </c>
      <c r="O137" t="s">
        <v>222</v>
      </c>
      <c r="P137" t="s">
        <v>223</v>
      </c>
    </row>
    <row r="138" spans="1:44" x14ac:dyDescent="0.15">
      <c r="A138" t="s">
        <v>435</v>
      </c>
      <c r="B138" t="s">
        <v>892</v>
      </c>
      <c r="C138" t="s">
        <v>1053</v>
      </c>
      <c r="D138" t="s">
        <v>133</v>
      </c>
      <c r="E138" t="s">
        <v>138</v>
      </c>
      <c r="F138" t="s">
        <v>140</v>
      </c>
      <c r="G138" t="s">
        <v>149</v>
      </c>
      <c r="H138" t="s">
        <v>993</v>
      </c>
      <c r="I138" t="s">
        <v>992</v>
      </c>
      <c r="J138" t="s">
        <v>991</v>
      </c>
      <c r="K138" t="s">
        <v>1054</v>
      </c>
    </row>
    <row r="139" spans="1:44" x14ac:dyDescent="0.15">
      <c r="A139" t="s">
        <v>435</v>
      </c>
      <c r="B139" t="s">
        <v>892</v>
      </c>
      <c r="C139" t="s">
        <v>1053</v>
      </c>
      <c r="D139" t="s">
        <v>994</v>
      </c>
      <c r="E139" t="s">
        <v>996</v>
      </c>
      <c r="F139" t="s">
        <v>995</v>
      </c>
      <c r="G139" t="s">
        <v>149</v>
      </c>
    </row>
    <row r="140" spans="1:44" x14ac:dyDescent="0.15">
      <c r="A140" t="s">
        <v>435</v>
      </c>
      <c r="B140" t="s">
        <v>892</v>
      </c>
      <c r="C140" t="s">
        <v>1053</v>
      </c>
      <c r="D140" t="s">
        <v>1055</v>
      </c>
      <c r="E140" t="s">
        <v>1056</v>
      </c>
      <c r="F140" t="s">
        <v>1057</v>
      </c>
      <c r="G140" t="s">
        <v>1058</v>
      </c>
    </row>
    <row r="141" spans="1:44" x14ac:dyDescent="0.15">
      <c r="A141" t="s">
        <v>435</v>
      </c>
      <c r="B141" t="s">
        <v>892</v>
      </c>
      <c r="C141" t="s">
        <v>1053</v>
      </c>
      <c r="D141" t="s">
        <v>1059</v>
      </c>
      <c r="E141" t="s">
        <v>1060</v>
      </c>
      <c r="F141" t="s">
        <v>1061</v>
      </c>
    </row>
    <row r="142" spans="1:44" x14ac:dyDescent="0.15">
      <c r="A142" t="s">
        <v>435</v>
      </c>
      <c r="B142" t="s">
        <v>892</v>
      </c>
      <c r="C142" t="s">
        <v>1053</v>
      </c>
      <c r="D142" t="s">
        <v>1062</v>
      </c>
      <c r="E142" t="s">
        <v>1063</v>
      </c>
      <c r="F142" t="s">
        <v>1064</v>
      </c>
      <c r="G142" t="s">
        <v>1065</v>
      </c>
      <c r="H142" t="s">
        <v>1066</v>
      </c>
    </row>
    <row r="143" spans="1:44" x14ac:dyDescent="0.15">
      <c r="A143" t="s">
        <v>435</v>
      </c>
      <c r="B143" t="s">
        <v>892</v>
      </c>
      <c r="C143" t="s">
        <v>1053</v>
      </c>
      <c r="D143" t="s">
        <v>25</v>
      </c>
      <c r="E143" t="s">
        <v>1067</v>
      </c>
      <c r="F143" t="s">
        <v>109</v>
      </c>
      <c r="G143" t="s">
        <v>111</v>
      </c>
      <c r="H143" t="s">
        <v>124</v>
      </c>
      <c r="I143" t="s">
        <v>1029</v>
      </c>
      <c r="J143" t="s">
        <v>55</v>
      </c>
      <c r="K143" t="s">
        <v>51</v>
      </c>
      <c r="L143" t="s">
        <v>1068</v>
      </c>
      <c r="M143" t="s">
        <v>1069</v>
      </c>
      <c r="N143" t="s">
        <v>1070</v>
      </c>
      <c r="O143" t="s">
        <v>1071</v>
      </c>
    </row>
    <row r="144" spans="1:44" x14ac:dyDescent="0.15">
      <c r="A144" t="s">
        <v>435</v>
      </c>
      <c r="B144" t="s">
        <v>892</v>
      </c>
      <c r="C144" t="s">
        <v>1053</v>
      </c>
      <c r="D144" t="s">
        <v>1072</v>
      </c>
      <c r="E144" t="s">
        <v>1073</v>
      </c>
      <c r="F144" t="s">
        <v>1074</v>
      </c>
      <c r="G144" t="s">
        <v>1075</v>
      </c>
      <c r="H144" t="s">
        <v>1076</v>
      </c>
    </row>
    <row r="145" spans="1:44" x14ac:dyDescent="0.15">
      <c r="A145" t="s">
        <v>435</v>
      </c>
      <c r="B145" t="s">
        <v>892</v>
      </c>
      <c r="C145" t="s">
        <v>1053</v>
      </c>
      <c r="D145" t="s">
        <v>1077</v>
      </c>
      <c r="E145" t="s">
        <v>1038</v>
      </c>
      <c r="F145" t="s">
        <v>1052</v>
      </c>
    </row>
    <row r="146" spans="1:44" x14ac:dyDescent="0.15">
      <c r="A146" t="s">
        <v>435</v>
      </c>
      <c r="B146" t="s">
        <v>892</v>
      </c>
      <c r="C146" t="s">
        <v>1053</v>
      </c>
      <c r="D146" t="s">
        <v>129</v>
      </c>
      <c r="E146" t="s">
        <v>1078</v>
      </c>
      <c r="F146" t="s">
        <v>1079</v>
      </c>
      <c r="G146" t="s">
        <v>1080</v>
      </c>
    </row>
    <row r="147" spans="1:44" x14ac:dyDescent="0.15">
      <c r="A147" t="s">
        <v>435</v>
      </c>
      <c r="B147" t="s">
        <v>892</v>
      </c>
      <c r="C147" t="s">
        <v>1053</v>
      </c>
      <c r="D147" t="s">
        <v>1081</v>
      </c>
      <c r="E147" t="s">
        <v>1082</v>
      </c>
      <c r="F147" t="s">
        <v>1083</v>
      </c>
      <c r="G147" t="s">
        <v>1084</v>
      </c>
      <c r="H147" t="s">
        <v>1029</v>
      </c>
    </row>
    <row r="148" spans="1:44" x14ac:dyDescent="0.15">
      <c r="A148" t="s">
        <v>435</v>
      </c>
      <c r="B148" t="s">
        <v>892</v>
      </c>
      <c r="C148" t="s">
        <v>1053</v>
      </c>
      <c r="D148" t="s">
        <v>1085</v>
      </c>
      <c r="E148" t="s">
        <v>1029</v>
      </c>
      <c r="F148" t="s">
        <v>1086</v>
      </c>
      <c r="G148" t="s">
        <v>1087</v>
      </c>
      <c r="H148" t="s">
        <v>1088</v>
      </c>
    </row>
    <row r="149" spans="1:44" x14ac:dyDescent="0.15">
      <c r="A149" t="s">
        <v>435</v>
      </c>
      <c r="B149" t="s">
        <v>892</v>
      </c>
      <c r="C149" t="s">
        <v>1053</v>
      </c>
      <c r="D149" t="s">
        <v>164</v>
      </c>
      <c r="E149" t="s">
        <v>165</v>
      </c>
      <c r="F149" t="s">
        <v>166</v>
      </c>
      <c r="G149" t="s">
        <v>167</v>
      </c>
      <c r="H149" t="s">
        <v>168</v>
      </c>
      <c r="I149" t="s">
        <v>21</v>
      </c>
      <c r="J149" t="s">
        <v>169</v>
      </c>
      <c r="K149" t="s">
        <v>170</v>
      </c>
      <c r="L149" t="s">
        <v>171</v>
      </c>
      <c r="M149" t="s">
        <v>172</v>
      </c>
      <c r="N149" t="s">
        <v>173</v>
      </c>
      <c r="O149" t="s">
        <v>174</v>
      </c>
      <c r="P149" t="s">
        <v>175</v>
      </c>
      <c r="Q149" t="s">
        <v>176</v>
      </c>
      <c r="R149" t="s">
        <v>177</v>
      </c>
      <c r="S149" t="s">
        <v>178</v>
      </c>
      <c r="T149" t="s">
        <v>179</v>
      </c>
      <c r="U149" t="s">
        <v>180</v>
      </c>
      <c r="V149" t="s">
        <v>181</v>
      </c>
      <c r="W149" t="s">
        <v>182</v>
      </c>
      <c r="X149" t="s">
        <v>183</v>
      </c>
      <c r="Y149" t="s">
        <v>184</v>
      </c>
      <c r="Z149" t="s">
        <v>185</v>
      </c>
      <c r="AA149" t="s">
        <v>186</v>
      </c>
      <c r="AB149" t="s">
        <v>187</v>
      </c>
      <c r="AC149" t="s">
        <v>188</v>
      </c>
      <c r="AD149" t="s">
        <v>189</v>
      </c>
      <c r="AE149" t="s">
        <v>190</v>
      </c>
      <c r="AF149" t="s">
        <v>191</v>
      </c>
      <c r="AG149" t="s">
        <v>192</v>
      </c>
      <c r="AH149" t="s">
        <v>193</v>
      </c>
      <c r="AI149" t="s">
        <v>194</v>
      </c>
      <c r="AJ149" t="s">
        <v>195</v>
      </c>
      <c r="AK149" t="s">
        <v>196</v>
      </c>
      <c r="AL149" t="s">
        <v>197</v>
      </c>
      <c r="AM149" t="s">
        <v>198</v>
      </c>
      <c r="AN149" t="s">
        <v>199</v>
      </c>
      <c r="AO149" t="s">
        <v>200</v>
      </c>
      <c r="AP149" t="s">
        <v>201</v>
      </c>
      <c r="AQ149" t="s">
        <v>202</v>
      </c>
      <c r="AR149" t="s">
        <v>203</v>
      </c>
    </row>
    <row r="150" spans="1:44" x14ac:dyDescent="0.15">
      <c r="A150" t="s">
        <v>435</v>
      </c>
      <c r="B150" t="s">
        <v>892</v>
      </c>
      <c r="C150" t="s">
        <v>1053</v>
      </c>
      <c r="D150" t="s">
        <v>146</v>
      </c>
      <c r="E150" t="s">
        <v>204</v>
      </c>
      <c r="F150" t="s">
        <v>205</v>
      </c>
      <c r="G150" t="s">
        <v>205</v>
      </c>
      <c r="H150" t="s">
        <v>206</v>
      </c>
      <c r="I150" t="s">
        <v>207</v>
      </c>
      <c r="J150" t="s">
        <v>208</v>
      </c>
      <c r="K150" t="s">
        <v>209</v>
      </c>
      <c r="L150" t="s">
        <v>210</v>
      </c>
      <c r="M150" t="s">
        <v>211</v>
      </c>
      <c r="N150" t="s">
        <v>926</v>
      </c>
      <c r="O150" t="s">
        <v>927</v>
      </c>
      <c r="P150" t="s">
        <v>928</v>
      </c>
      <c r="Q150" t="s">
        <v>929</v>
      </c>
      <c r="R150" t="s">
        <v>930</v>
      </c>
      <c r="S150" t="s">
        <v>931</v>
      </c>
    </row>
    <row r="151" spans="1:44" x14ac:dyDescent="0.15">
      <c r="A151" t="s">
        <v>435</v>
      </c>
      <c r="B151" t="s">
        <v>892</v>
      </c>
      <c r="C151" t="s">
        <v>1053</v>
      </c>
      <c r="D151" t="s">
        <v>212</v>
      </c>
      <c r="E151" t="s">
        <v>213</v>
      </c>
      <c r="F151" t="s">
        <v>214</v>
      </c>
      <c r="G151" t="s">
        <v>215</v>
      </c>
      <c r="H151" t="s">
        <v>216</v>
      </c>
      <c r="I151" t="s">
        <v>217</v>
      </c>
      <c r="J151" t="s">
        <v>218</v>
      </c>
      <c r="K151" t="s">
        <v>968</v>
      </c>
      <c r="L151" t="s">
        <v>219</v>
      </c>
      <c r="M151" t="s">
        <v>220</v>
      </c>
      <c r="N151" t="s">
        <v>221</v>
      </c>
      <c r="O151" t="s">
        <v>222</v>
      </c>
      <c r="P151" t="s">
        <v>223</v>
      </c>
    </row>
    <row r="152" spans="1:44" x14ac:dyDescent="0.15">
      <c r="A152" t="s">
        <v>435</v>
      </c>
      <c r="B152" t="s">
        <v>892</v>
      </c>
      <c r="C152" t="s">
        <v>1089</v>
      </c>
      <c r="D152" t="s">
        <v>133</v>
      </c>
      <c r="E152" t="s">
        <v>138</v>
      </c>
      <c r="F152" t="s">
        <v>1054</v>
      </c>
      <c r="G152" t="s">
        <v>992</v>
      </c>
      <c r="H152" t="s">
        <v>993</v>
      </c>
      <c r="I152" t="s">
        <v>149</v>
      </c>
      <c r="J152" t="s">
        <v>140</v>
      </c>
      <c r="K152" t="s">
        <v>991</v>
      </c>
    </row>
    <row r="153" spans="1:44" x14ac:dyDescent="0.15">
      <c r="A153" t="s">
        <v>435</v>
      </c>
      <c r="B153" t="s">
        <v>892</v>
      </c>
      <c r="C153" t="s">
        <v>1089</v>
      </c>
      <c r="D153" t="s">
        <v>994</v>
      </c>
      <c r="E153" t="s">
        <v>996</v>
      </c>
      <c r="F153" t="s">
        <v>995</v>
      </c>
      <c r="G153" t="s">
        <v>149</v>
      </c>
    </row>
    <row r="154" spans="1:44" x14ac:dyDescent="0.15">
      <c r="A154" t="s">
        <v>435</v>
      </c>
      <c r="B154" t="s">
        <v>892</v>
      </c>
      <c r="C154" t="s">
        <v>1089</v>
      </c>
      <c r="D154" t="s">
        <v>1090</v>
      </c>
      <c r="E154" t="s">
        <v>967</v>
      </c>
      <c r="F154" t="s">
        <v>1029</v>
      </c>
      <c r="G154" t="s">
        <v>1091</v>
      </c>
    </row>
    <row r="155" spans="1:44" x14ac:dyDescent="0.15">
      <c r="A155" t="s">
        <v>435</v>
      </c>
      <c r="B155" t="s">
        <v>892</v>
      </c>
      <c r="C155" t="s">
        <v>1089</v>
      </c>
      <c r="D155" t="s">
        <v>14</v>
      </c>
      <c r="E155" t="s">
        <v>1092</v>
      </c>
      <c r="F155" t="s">
        <v>1093</v>
      </c>
      <c r="G155" t="s">
        <v>1094</v>
      </c>
      <c r="H155" t="s">
        <v>1095</v>
      </c>
      <c r="I155" t="s">
        <v>149</v>
      </c>
      <c r="J155" t="s">
        <v>1096</v>
      </c>
    </row>
    <row r="156" spans="1:44" x14ac:dyDescent="0.15">
      <c r="A156" t="s">
        <v>435</v>
      </c>
      <c r="B156" t="s">
        <v>892</v>
      </c>
      <c r="C156" t="s">
        <v>1089</v>
      </c>
      <c r="D156" t="s">
        <v>1097</v>
      </c>
      <c r="E156" t="s">
        <v>1098</v>
      </c>
      <c r="F156" t="s">
        <v>1099</v>
      </c>
    </row>
    <row r="157" spans="1:44" x14ac:dyDescent="0.15">
      <c r="A157" t="s">
        <v>435</v>
      </c>
      <c r="B157" t="s">
        <v>892</v>
      </c>
      <c r="C157" t="s">
        <v>1089</v>
      </c>
      <c r="D157" t="s">
        <v>1100</v>
      </c>
      <c r="E157" t="s">
        <v>1101</v>
      </c>
      <c r="F157" t="s">
        <v>1102</v>
      </c>
    </row>
    <row r="158" spans="1:44" x14ac:dyDescent="0.15">
      <c r="A158" t="s">
        <v>435</v>
      </c>
      <c r="B158" t="s">
        <v>892</v>
      </c>
      <c r="C158" t="s">
        <v>1089</v>
      </c>
      <c r="D158" t="s">
        <v>970</v>
      </c>
      <c r="E158" t="s">
        <v>1103</v>
      </c>
      <c r="F158" t="s">
        <v>1104</v>
      </c>
      <c r="G158" t="s">
        <v>144</v>
      </c>
      <c r="H158" t="s">
        <v>1105</v>
      </c>
      <c r="I158" t="s">
        <v>1106</v>
      </c>
    </row>
    <row r="159" spans="1:44" x14ac:dyDescent="0.15">
      <c r="A159" t="s">
        <v>435</v>
      </c>
      <c r="B159" t="s">
        <v>892</v>
      </c>
      <c r="C159" t="s">
        <v>1089</v>
      </c>
      <c r="D159" t="s">
        <v>1107</v>
      </c>
      <c r="E159" t="s">
        <v>1108</v>
      </c>
      <c r="F159" t="s">
        <v>1109</v>
      </c>
      <c r="G159" t="s">
        <v>1110</v>
      </c>
      <c r="H159" t="s">
        <v>1111</v>
      </c>
      <c r="I159" t="s">
        <v>1112</v>
      </c>
    </row>
    <row r="160" spans="1:44" x14ac:dyDescent="0.15">
      <c r="A160" t="s">
        <v>435</v>
      </c>
      <c r="B160" t="s">
        <v>892</v>
      </c>
      <c r="C160" t="s">
        <v>1089</v>
      </c>
      <c r="D160" t="s">
        <v>1113</v>
      </c>
      <c r="E160" t="s">
        <v>1114</v>
      </c>
      <c r="F160" t="s">
        <v>149</v>
      </c>
      <c r="G160" t="s">
        <v>1089</v>
      </c>
      <c r="H160" t="s">
        <v>1115</v>
      </c>
    </row>
    <row r="161" spans="1:44" x14ac:dyDescent="0.15">
      <c r="A161" t="s">
        <v>435</v>
      </c>
      <c r="B161" t="s">
        <v>892</v>
      </c>
      <c r="C161" t="s">
        <v>1089</v>
      </c>
      <c r="D161" t="s">
        <v>164</v>
      </c>
      <c r="E161" t="s">
        <v>165</v>
      </c>
      <c r="F161" t="s">
        <v>166</v>
      </c>
      <c r="G161" t="s">
        <v>167</v>
      </c>
      <c r="H161" t="s">
        <v>168</v>
      </c>
      <c r="I161" t="s">
        <v>21</v>
      </c>
      <c r="J161" t="s">
        <v>169</v>
      </c>
      <c r="K161" t="s">
        <v>170</v>
      </c>
      <c r="L161" t="s">
        <v>171</v>
      </c>
      <c r="M161" t="s">
        <v>172</v>
      </c>
      <c r="N161" t="s">
        <v>173</v>
      </c>
      <c r="O161" t="s">
        <v>174</v>
      </c>
      <c r="P161" t="s">
        <v>175</v>
      </c>
      <c r="Q161" t="s">
        <v>176</v>
      </c>
      <c r="R161" t="s">
        <v>177</v>
      </c>
      <c r="S161" t="s">
        <v>178</v>
      </c>
      <c r="T161" t="s">
        <v>179</v>
      </c>
      <c r="U161" t="s">
        <v>180</v>
      </c>
      <c r="V161" t="s">
        <v>181</v>
      </c>
      <c r="W161" t="s">
        <v>182</v>
      </c>
      <c r="X161" t="s">
        <v>183</v>
      </c>
      <c r="Y161" t="s">
        <v>184</v>
      </c>
      <c r="Z161" t="s">
        <v>185</v>
      </c>
      <c r="AA161" t="s">
        <v>186</v>
      </c>
      <c r="AB161" t="s">
        <v>187</v>
      </c>
      <c r="AC161" t="s">
        <v>188</v>
      </c>
      <c r="AD161" t="s">
        <v>189</v>
      </c>
      <c r="AE161" t="s">
        <v>190</v>
      </c>
      <c r="AF161" t="s">
        <v>191</v>
      </c>
      <c r="AG161" t="s">
        <v>192</v>
      </c>
      <c r="AH161" t="s">
        <v>193</v>
      </c>
      <c r="AI161" t="s">
        <v>194</v>
      </c>
      <c r="AJ161" t="s">
        <v>195</v>
      </c>
      <c r="AK161" t="s">
        <v>196</v>
      </c>
      <c r="AL161" t="s">
        <v>197</v>
      </c>
      <c r="AM161" t="s">
        <v>198</v>
      </c>
      <c r="AN161" t="s">
        <v>199</v>
      </c>
      <c r="AO161" t="s">
        <v>200</v>
      </c>
      <c r="AP161" t="s">
        <v>201</v>
      </c>
      <c r="AQ161" t="s">
        <v>202</v>
      </c>
      <c r="AR161" t="s">
        <v>203</v>
      </c>
    </row>
    <row r="162" spans="1:44" x14ac:dyDescent="0.15">
      <c r="A162" t="s">
        <v>435</v>
      </c>
      <c r="B162" t="s">
        <v>892</v>
      </c>
      <c r="C162" t="s">
        <v>1089</v>
      </c>
      <c r="D162" t="s">
        <v>146</v>
      </c>
      <c r="E162" t="s">
        <v>204</v>
      </c>
      <c r="F162" t="s">
        <v>205</v>
      </c>
      <c r="G162" t="s">
        <v>205</v>
      </c>
      <c r="H162" t="s">
        <v>206</v>
      </c>
      <c r="I162" t="s">
        <v>207</v>
      </c>
      <c r="J162" t="s">
        <v>208</v>
      </c>
      <c r="K162" t="s">
        <v>209</v>
      </c>
      <c r="L162" t="s">
        <v>210</v>
      </c>
      <c r="M162" t="s">
        <v>211</v>
      </c>
      <c r="N162" t="s">
        <v>926</v>
      </c>
      <c r="O162" t="s">
        <v>927</v>
      </c>
      <c r="P162" t="s">
        <v>928</v>
      </c>
      <c r="Q162" t="s">
        <v>929</v>
      </c>
      <c r="R162" t="s">
        <v>930</v>
      </c>
      <c r="S162" t="s">
        <v>931</v>
      </c>
    </row>
    <row r="163" spans="1:44" x14ac:dyDescent="0.15">
      <c r="A163" t="s">
        <v>435</v>
      </c>
      <c r="B163" t="s">
        <v>892</v>
      </c>
      <c r="C163" t="s">
        <v>1089</v>
      </c>
      <c r="D163" t="s">
        <v>212</v>
      </c>
      <c r="E163" t="s">
        <v>213</v>
      </c>
      <c r="F163" t="s">
        <v>214</v>
      </c>
      <c r="G163" t="s">
        <v>215</v>
      </c>
      <c r="H163" t="s">
        <v>216</v>
      </c>
      <c r="I163" t="s">
        <v>217</v>
      </c>
      <c r="J163" t="s">
        <v>218</v>
      </c>
      <c r="K163" t="s">
        <v>968</v>
      </c>
      <c r="L163" t="s">
        <v>219</v>
      </c>
      <c r="M163" t="s">
        <v>220</v>
      </c>
      <c r="N163" t="s">
        <v>221</v>
      </c>
      <c r="O163" t="s">
        <v>222</v>
      </c>
      <c r="P163" t="s">
        <v>223</v>
      </c>
    </row>
    <row r="164" spans="1:44" x14ac:dyDescent="0.15">
      <c r="A164" t="s">
        <v>435</v>
      </c>
      <c r="B164" t="s">
        <v>892</v>
      </c>
      <c r="C164" t="s">
        <v>1116</v>
      </c>
      <c r="D164" t="s">
        <v>133</v>
      </c>
      <c r="E164" t="s">
        <v>971</v>
      </c>
      <c r="F164" t="s">
        <v>972</v>
      </c>
      <c r="G164" t="s">
        <v>973</v>
      </c>
      <c r="H164" t="s">
        <v>974</v>
      </c>
      <c r="I164" t="s">
        <v>975</v>
      </c>
      <c r="J164" t="s">
        <v>976</v>
      </c>
      <c r="K164" t="s">
        <v>149</v>
      </c>
      <c r="L164" t="s">
        <v>977</v>
      </c>
      <c r="M164" t="s">
        <v>978</v>
      </c>
      <c r="N164" t="s">
        <v>979</v>
      </c>
      <c r="O164" t="s">
        <v>980</v>
      </c>
      <c r="P164" t="s">
        <v>981</v>
      </c>
      <c r="Q164" t="s">
        <v>982</v>
      </c>
      <c r="R164" t="s">
        <v>983</v>
      </c>
      <c r="S164" t="s">
        <v>984</v>
      </c>
      <c r="T164" t="s">
        <v>985</v>
      </c>
      <c r="U164" t="s">
        <v>986</v>
      </c>
      <c r="V164" t="s">
        <v>987</v>
      </c>
      <c r="W164" t="s">
        <v>988</v>
      </c>
      <c r="X164" t="s">
        <v>989</v>
      </c>
      <c r="Y164" t="s">
        <v>990</v>
      </c>
    </row>
    <row r="165" spans="1:44" x14ac:dyDescent="0.15">
      <c r="A165" t="s">
        <v>435</v>
      </c>
      <c r="B165" t="s">
        <v>892</v>
      </c>
      <c r="C165" t="s">
        <v>1116</v>
      </c>
      <c r="D165" t="s">
        <v>133</v>
      </c>
      <c r="E165" t="s">
        <v>991</v>
      </c>
      <c r="F165" t="s">
        <v>138</v>
      </c>
      <c r="G165" t="s">
        <v>992</v>
      </c>
      <c r="H165" t="s">
        <v>993</v>
      </c>
      <c r="I165" t="s">
        <v>149</v>
      </c>
      <c r="J165" t="s">
        <v>140</v>
      </c>
    </row>
    <row r="166" spans="1:44" x14ac:dyDescent="0.15">
      <c r="A166" t="s">
        <v>435</v>
      </c>
      <c r="B166" t="s">
        <v>892</v>
      </c>
      <c r="C166" t="s">
        <v>1116</v>
      </c>
      <c r="D166" t="s">
        <v>149</v>
      </c>
      <c r="E166" t="s">
        <v>995</v>
      </c>
      <c r="F166" t="s">
        <v>996</v>
      </c>
    </row>
    <row r="167" spans="1:44" x14ac:dyDescent="0.15">
      <c r="A167" t="s">
        <v>435</v>
      </c>
      <c r="B167" t="s">
        <v>892</v>
      </c>
      <c r="C167" t="s">
        <v>1116</v>
      </c>
      <c r="D167" t="s">
        <v>1117</v>
      </c>
      <c r="E167" t="s">
        <v>998</v>
      </c>
      <c r="F167" t="s">
        <v>999</v>
      </c>
    </row>
    <row r="168" spans="1:44" x14ac:dyDescent="0.15">
      <c r="A168" t="s">
        <v>435</v>
      </c>
      <c r="B168" t="s">
        <v>892</v>
      </c>
      <c r="C168" t="s">
        <v>1116</v>
      </c>
      <c r="D168" t="s">
        <v>1118</v>
      </c>
      <c r="E168" t="s">
        <v>1001</v>
      </c>
      <c r="F168" t="s">
        <v>149</v>
      </c>
      <c r="G168" t="s">
        <v>1002</v>
      </c>
      <c r="H168" t="s">
        <v>1003</v>
      </c>
      <c r="I168" t="s">
        <v>1004</v>
      </c>
    </row>
    <row r="169" spans="1:44" x14ac:dyDescent="0.15">
      <c r="A169" t="s">
        <v>435</v>
      </c>
      <c r="B169" t="s">
        <v>892</v>
      </c>
      <c r="C169" t="s">
        <v>1116</v>
      </c>
      <c r="D169" t="s">
        <v>129</v>
      </c>
      <c r="E169" t="s">
        <v>1005</v>
      </c>
      <c r="F169" t="s">
        <v>1006</v>
      </c>
      <c r="G169" t="s">
        <v>1007</v>
      </c>
      <c r="H169" t="s">
        <v>1008</v>
      </c>
      <c r="I169" t="s">
        <v>1009</v>
      </c>
      <c r="J169" t="s">
        <v>1010</v>
      </c>
      <c r="K169" t="s">
        <v>1011</v>
      </c>
      <c r="L169" t="s">
        <v>1012</v>
      </c>
      <c r="M169" t="s">
        <v>1013</v>
      </c>
      <c r="N169" t="s">
        <v>1014</v>
      </c>
      <c r="O169" t="s">
        <v>1015</v>
      </c>
      <c r="P169" t="s">
        <v>1016</v>
      </c>
      <c r="Q169" t="s">
        <v>1017</v>
      </c>
    </row>
    <row r="170" spans="1:44" x14ac:dyDescent="0.15">
      <c r="A170" t="s">
        <v>435</v>
      </c>
      <c r="B170" t="s">
        <v>892</v>
      </c>
      <c r="C170" t="s">
        <v>1116</v>
      </c>
      <c r="D170" t="s">
        <v>1019</v>
      </c>
      <c r="E170" t="s">
        <v>1020</v>
      </c>
      <c r="F170" t="s">
        <v>1021</v>
      </c>
      <c r="G170" t="s">
        <v>1022</v>
      </c>
      <c r="H170" t="s">
        <v>1023</v>
      </c>
      <c r="I170" t="s">
        <v>1024</v>
      </c>
      <c r="J170" t="s">
        <v>1025</v>
      </c>
    </row>
    <row r="171" spans="1:44" x14ac:dyDescent="0.15">
      <c r="A171" t="s">
        <v>435</v>
      </c>
      <c r="B171" t="s">
        <v>892</v>
      </c>
      <c r="C171" t="s">
        <v>1116</v>
      </c>
      <c r="D171" t="s">
        <v>1027</v>
      </c>
      <c r="E171" t="s">
        <v>966</v>
      </c>
      <c r="F171" t="s">
        <v>1028</v>
      </c>
      <c r="G171" t="s">
        <v>1029</v>
      </c>
      <c r="H171" t="s">
        <v>1030</v>
      </c>
      <c r="I171" t="s">
        <v>1031</v>
      </c>
    </row>
    <row r="172" spans="1:44" x14ac:dyDescent="0.15">
      <c r="A172" t="s">
        <v>435</v>
      </c>
      <c r="B172" t="s">
        <v>892</v>
      </c>
      <c r="C172" t="s">
        <v>1116</v>
      </c>
      <c r="D172" t="s">
        <v>1119</v>
      </c>
      <c r="E172" t="s">
        <v>1033</v>
      </c>
      <c r="F172" t="s">
        <v>1034</v>
      </c>
      <c r="G172" t="s">
        <v>1035</v>
      </c>
      <c r="H172" t="s">
        <v>1036</v>
      </c>
      <c r="I172" t="s">
        <v>1037</v>
      </c>
      <c r="J172" t="s">
        <v>149</v>
      </c>
      <c r="K172" t="s">
        <v>1038</v>
      </c>
    </row>
    <row r="173" spans="1:44" x14ac:dyDescent="0.15">
      <c r="A173" t="s">
        <v>435</v>
      </c>
      <c r="B173" t="s">
        <v>892</v>
      </c>
      <c r="C173" t="s">
        <v>1116</v>
      </c>
      <c r="D173" t="s">
        <v>1120</v>
      </c>
      <c r="E173" t="s">
        <v>1040</v>
      </c>
      <c r="F173" t="s">
        <v>1041</v>
      </c>
      <c r="G173" t="s">
        <v>1042</v>
      </c>
      <c r="H173" t="s">
        <v>1043</v>
      </c>
      <c r="I173" t="s">
        <v>1044</v>
      </c>
      <c r="J173" t="s">
        <v>1045</v>
      </c>
      <c r="K173" t="s">
        <v>1046</v>
      </c>
      <c r="L173" t="s">
        <v>1047</v>
      </c>
      <c r="M173" t="s">
        <v>1048</v>
      </c>
      <c r="N173" t="s">
        <v>1049</v>
      </c>
      <c r="O173" t="s">
        <v>1050</v>
      </c>
    </row>
    <row r="174" spans="1:44" x14ac:dyDescent="0.15">
      <c r="A174" t="s">
        <v>435</v>
      </c>
      <c r="B174" t="s">
        <v>892</v>
      </c>
      <c r="C174" t="s">
        <v>1116</v>
      </c>
      <c r="D174" t="s">
        <v>1117</v>
      </c>
      <c r="E174" t="s">
        <v>1052</v>
      </c>
      <c r="F174" t="s">
        <v>1038</v>
      </c>
    </row>
    <row r="175" spans="1:44" x14ac:dyDescent="0.15">
      <c r="A175" t="s">
        <v>435</v>
      </c>
      <c r="B175" t="s">
        <v>892</v>
      </c>
      <c r="C175" t="s">
        <v>1116</v>
      </c>
      <c r="D175" t="s">
        <v>164</v>
      </c>
      <c r="E175" t="s">
        <v>165</v>
      </c>
      <c r="F175" t="s">
        <v>166</v>
      </c>
      <c r="G175" t="s">
        <v>167</v>
      </c>
      <c r="H175" t="s">
        <v>168</v>
      </c>
      <c r="I175" t="s">
        <v>21</v>
      </c>
      <c r="J175" t="s">
        <v>169</v>
      </c>
      <c r="K175" t="s">
        <v>170</v>
      </c>
      <c r="L175" t="s">
        <v>171</v>
      </c>
      <c r="M175" t="s">
        <v>172</v>
      </c>
      <c r="N175" t="s">
        <v>173</v>
      </c>
      <c r="O175" t="s">
        <v>174</v>
      </c>
      <c r="P175" t="s">
        <v>175</v>
      </c>
      <c r="Q175" t="s">
        <v>176</v>
      </c>
      <c r="R175" t="s">
        <v>177</v>
      </c>
      <c r="S175" t="s">
        <v>178</v>
      </c>
      <c r="T175" t="s">
        <v>179</v>
      </c>
      <c r="U175" t="s">
        <v>180</v>
      </c>
      <c r="V175" t="s">
        <v>181</v>
      </c>
      <c r="W175" t="s">
        <v>182</v>
      </c>
      <c r="X175" t="s">
        <v>183</v>
      </c>
      <c r="Y175" t="s">
        <v>184</v>
      </c>
      <c r="Z175" t="s">
        <v>185</v>
      </c>
      <c r="AA175" t="s">
        <v>186</v>
      </c>
      <c r="AB175" t="s">
        <v>187</v>
      </c>
      <c r="AC175" t="s">
        <v>188</v>
      </c>
      <c r="AD175" t="s">
        <v>189</v>
      </c>
      <c r="AE175" t="s">
        <v>190</v>
      </c>
      <c r="AF175" t="s">
        <v>191</v>
      </c>
      <c r="AG175" t="s">
        <v>192</v>
      </c>
      <c r="AH175" t="s">
        <v>193</v>
      </c>
      <c r="AI175" t="s">
        <v>194</v>
      </c>
      <c r="AJ175" t="s">
        <v>195</v>
      </c>
      <c r="AK175" t="s">
        <v>196</v>
      </c>
      <c r="AL175" t="s">
        <v>197</v>
      </c>
      <c r="AM175" t="s">
        <v>198</v>
      </c>
      <c r="AN175" t="s">
        <v>199</v>
      </c>
      <c r="AO175" t="s">
        <v>200</v>
      </c>
      <c r="AP175" t="s">
        <v>201</v>
      </c>
      <c r="AQ175" t="s">
        <v>202</v>
      </c>
      <c r="AR175" t="s">
        <v>203</v>
      </c>
    </row>
    <row r="176" spans="1:44" x14ac:dyDescent="0.15">
      <c r="A176" t="s">
        <v>435</v>
      </c>
      <c r="B176" t="s">
        <v>892</v>
      </c>
      <c r="C176" t="s">
        <v>1116</v>
      </c>
      <c r="D176" t="s">
        <v>146</v>
      </c>
      <c r="E176" t="s">
        <v>204</v>
      </c>
      <c r="F176" t="s">
        <v>205</v>
      </c>
      <c r="G176" t="s">
        <v>205</v>
      </c>
      <c r="H176" t="s">
        <v>206</v>
      </c>
      <c r="I176" t="s">
        <v>207</v>
      </c>
      <c r="J176" t="s">
        <v>208</v>
      </c>
      <c r="K176" t="s">
        <v>209</v>
      </c>
      <c r="L176" t="s">
        <v>210</v>
      </c>
      <c r="M176" t="s">
        <v>211</v>
      </c>
      <c r="N176" t="s">
        <v>926</v>
      </c>
      <c r="O176" t="s">
        <v>927</v>
      </c>
      <c r="P176" t="s">
        <v>928</v>
      </c>
      <c r="Q176" t="s">
        <v>929</v>
      </c>
      <c r="R176" t="s">
        <v>930</v>
      </c>
      <c r="S176" t="s">
        <v>931</v>
      </c>
    </row>
    <row r="177" spans="1:44" x14ac:dyDescent="0.15">
      <c r="A177" t="s">
        <v>435</v>
      </c>
      <c r="B177" t="s">
        <v>892</v>
      </c>
      <c r="C177" t="s">
        <v>1116</v>
      </c>
      <c r="D177" t="s">
        <v>212</v>
      </c>
      <c r="E177" t="s">
        <v>213</v>
      </c>
      <c r="F177" t="s">
        <v>214</v>
      </c>
      <c r="G177" t="s">
        <v>215</v>
      </c>
      <c r="H177" t="s">
        <v>216</v>
      </c>
      <c r="I177" t="s">
        <v>217</v>
      </c>
      <c r="J177" t="s">
        <v>218</v>
      </c>
      <c r="K177" t="s">
        <v>968</v>
      </c>
      <c r="L177" t="s">
        <v>219</v>
      </c>
      <c r="M177" t="s">
        <v>220</v>
      </c>
      <c r="N177" t="s">
        <v>221</v>
      </c>
      <c r="O177" t="s">
        <v>222</v>
      </c>
      <c r="P177" t="s">
        <v>223</v>
      </c>
    </row>
    <row r="178" spans="1:44" x14ac:dyDescent="0.15">
      <c r="A178" t="s">
        <v>435</v>
      </c>
      <c r="B178" t="s">
        <v>892</v>
      </c>
      <c r="C178" t="s">
        <v>1121</v>
      </c>
      <c r="D178" t="s">
        <v>149</v>
      </c>
      <c r="E178" t="s">
        <v>993</v>
      </c>
      <c r="F178" t="s">
        <v>992</v>
      </c>
      <c r="G178" t="s">
        <v>1054</v>
      </c>
      <c r="H178" t="s">
        <v>138</v>
      </c>
      <c r="I178" t="s">
        <v>991</v>
      </c>
      <c r="J178" t="s">
        <v>140</v>
      </c>
    </row>
    <row r="179" spans="1:44" x14ac:dyDescent="0.15">
      <c r="A179" t="s">
        <v>435</v>
      </c>
      <c r="B179" t="s">
        <v>892</v>
      </c>
      <c r="C179" t="s">
        <v>1121</v>
      </c>
      <c r="D179" t="s">
        <v>149</v>
      </c>
      <c r="E179" t="s">
        <v>995</v>
      </c>
      <c r="F179" t="s">
        <v>996</v>
      </c>
    </row>
    <row r="180" spans="1:44" x14ac:dyDescent="0.15">
      <c r="A180" t="s">
        <v>435</v>
      </c>
      <c r="B180" t="s">
        <v>892</v>
      </c>
      <c r="C180" t="s">
        <v>1121</v>
      </c>
      <c r="D180" t="s">
        <v>149</v>
      </c>
      <c r="E180" t="s">
        <v>1122</v>
      </c>
      <c r="F180" t="s">
        <v>1123</v>
      </c>
    </row>
    <row r="181" spans="1:44" x14ac:dyDescent="0.15">
      <c r="A181" t="s">
        <v>435</v>
      </c>
      <c r="B181" t="s">
        <v>892</v>
      </c>
      <c r="C181" t="s">
        <v>1121</v>
      </c>
      <c r="D181" t="s">
        <v>1124</v>
      </c>
      <c r="E181" t="s">
        <v>1125</v>
      </c>
      <c r="F181" t="s">
        <v>1126</v>
      </c>
    </row>
    <row r="182" spans="1:44" x14ac:dyDescent="0.15">
      <c r="A182" t="s">
        <v>435</v>
      </c>
      <c r="B182" t="s">
        <v>892</v>
      </c>
      <c r="C182" t="s">
        <v>1121</v>
      </c>
      <c r="D182" t="s">
        <v>1120</v>
      </c>
      <c r="E182" t="s">
        <v>1048</v>
      </c>
      <c r="F182" t="s">
        <v>1127</v>
      </c>
      <c r="G182" t="s">
        <v>1128</v>
      </c>
      <c r="H182" t="s">
        <v>1047</v>
      </c>
      <c r="I182" t="s">
        <v>1040</v>
      </c>
      <c r="J182" t="s">
        <v>1050</v>
      </c>
      <c r="K182" t="s">
        <v>1049</v>
      </c>
    </row>
    <row r="183" spans="1:44" x14ac:dyDescent="0.15">
      <c r="A183" t="s">
        <v>435</v>
      </c>
      <c r="B183" t="s">
        <v>892</v>
      </c>
      <c r="C183" t="s">
        <v>1121</v>
      </c>
      <c r="D183" t="s">
        <v>970</v>
      </c>
      <c r="E183" t="s">
        <v>1129</v>
      </c>
      <c r="F183" t="s">
        <v>1130</v>
      </c>
      <c r="G183" t="s">
        <v>1131</v>
      </c>
      <c r="H183" t="s">
        <v>1132</v>
      </c>
    </row>
    <row r="184" spans="1:44" x14ac:dyDescent="0.15">
      <c r="A184" t="s">
        <v>435</v>
      </c>
      <c r="B184" t="s">
        <v>892</v>
      </c>
      <c r="C184" t="s">
        <v>1121</v>
      </c>
      <c r="D184" t="s">
        <v>164</v>
      </c>
      <c r="E184" t="s">
        <v>165</v>
      </c>
      <c r="F184" t="s">
        <v>166</v>
      </c>
      <c r="G184" t="s">
        <v>167</v>
      </c>
      <c r="H184" t="s">
        <v>168</v>
      </c>
      <c r="I184" t="s">
        <v>21</v>
      </c>
      <c r="J184" t="s">
        <v>169</v>
      </c>
      <c r="K184" t="s">
        <v>170</v>
      </c>
      <c r="L184" t="s">
        <v>171</v>
      </c>
      <c r="M184" t="s">
        <v>172</v>
      </c>
      <c r="N184" t="s">
        <v>173</v>
      </c>
      <c r="O184" t="s">
        <v>174</v>
      </c>
      <c r="P184" t="s">
        <v>175</v>
      </c>
      <c r="Q184" t="s">
        <v>176</v>
      </c>
      <c r="R184" t="s">
        <v>177</v>
      </c>
      <c r="S184" t="s">
        <v>178</v>
      </c>
      <c r="T184" t="s">
        <v>179</v>
      </c>
      <c r="U184" t="s">
        <v>180</v>
      </c>
      <c r="V184" t="s">
        <v>181</v>
      </c>
      <c r="W184" t="s">
        <v>182</v>
      </c>
      <c r="X184" t="s">
        <v>183</v>
      </c>
      <c r="Y184" t="s">
        <v>184</v>
      </c>
      <c r="Z184" t="s">
        <v>185</v>
      </c>
      <c r="AA184" t="s">
        <v>186</v>
      </c>
      <c r="AB184" t="s">
        <v>187</v>
      </c>
      <c r="AC184" t="s">
        <v>188</v>
      </c>
      <c r="AD184" t="s">
        <v>189</v>
      </c>
      <c r="AE184" t="s">
        <v>190</v>
      </c>
      <c r="AF184" t="s">
        <v>191</v>
      </c>
      <c r="AG184" t="s">
        <v>192</v>
      </c>
      <c r="AH184" t="s">
        <v>193</v>
      </c>
      <c r="AI184" t="s">
        <v>194</v>
      </c>
      <c r="AJ184" t="s">
        <v>195</v>
      </c>
      <c r="AK184" t="s">
        <v>196</v>
      </c>
      <c r="AL184" t="s">
        <v>197</v>
      </c>
      <c r="AM184" t="s">
        <v>198</v>
      </c>
      <c r="AN184" t="s">
        <v>199</v>
      </c>
      <c r="AO184" t="s">
        <v>200</v>
      </c>
      <c r="AP184" t="s">
        <v>201</v>
      </c>
      <c r="AQ184" t="s">
        <v>202</v>
      </c>
      <c r="AR184" t="s">
        <v>203</v>
      </c>
    </row>
    <row r="185" spans="1:44" x14ac:dyDescent="0.15">
      <c r="A185" t="s">
        <v>435</v>
      </c>
      <c r="B185" t="s">
        <v>892</v>
      </c>
      <c r="C185" t="s">
        <v>1121</v>
      </c>
      <c r="D185" t="s">
        <v>146</v>
      </c>
      <c r="E185" t="s">
        <v>204</v>
      </c>
      <c r="F185" t="s">
        <v>205</v>
      </c>
      <c r="G185" t="s">
        <v>205</v>
      </c>
      <c r="H185" t="s">
        <v>206</v>
      </c>
      <c r="I185" t="s">
        <v>207</v>
      </c>
      <c r="J185" t="s">
        <v>208</v>
      </c>
      <c r="K185" t="s">
        <v>209</v>
      </c>
      <c r="L185" t="s">
        <v>210</v>
      </c>
      <c r="M185" t="s">
        <v>211</v>
      </c>
      <c r="N185" t="s">
        <v>926</v>
      </c>
      <c r="O185" t="s">
        <v>927</v>
      </c>
      <c r="P185" t="s">
        <v>928</v>
      </c>
      <c r="Q185" t="s">
        <v>929</v>
      </c>
      <c r="R185" t="s">
        <v>930</v>
      </c>
      <c r="S185" t="s">
        <v>931</v>
      </c>
    </row>
    <row r="186" spans="1:44" x14ac:dyDescent="0.15">
      <c r="A186" t="s">
        <v>435</v>
      </c>
      <c r="B186" t="s">
        <v>892</v>
      </c>
      <c r="C186" t="s">
        <v>1121</v>
      </c>
      <c r="D186" t="s">
        <v>212</v>
      </c>
      <c r="E186" t="s">
        <v>213</v>
      </c>
      <c r="F186" t="s">
        <v>214</v>
      </c>
      <c r="G186" t="s">
        <v>215</v>
      </c>
      <c r="H186" t="s">
        <v>216</v>
      </c>
      <c r="I186" t="s">
        <v>217</v>
      </c>
      <c r="J186" t="s">
        <v>218</v>
      </c>
      <c r="K186" t="s">
        <v>968</v>
      </c>
      <c r="L186" t="s">
        <v>219</v>
      </c>
      <c r="M186" t="s">
        <v>220</v>
      </c>
      <c r="N186" t="s">
        <v>221</v>
      </c>
      <c r="O186" t="s">
        <v>222</v>
      </c>
      <c r="P186" t="s">
        <v>223</v>
      </c>
    </row>
    <row r="187" spans="1:44" x14ac:dyDescent="0.15">
      <c r="A187" t="s">
        <v>435</v>
      </c>
      <c r="B187" t="s">
        <v>892</v>
      </c>
      <c r="C187" t="s">
        <v>1133</v>
      </c>
      <c r="D187" t="s">
        <v>149</v>
      </c>
      <c r="E187" t="s">
        <v>992</v>
      </c>
      <c r="F187" t="s">
        <v>993</v>
      </c>
      <c r="G187" t="s">
        <v>1054</v>
      </c>
      <c r="H187" t="s">
        <v>138</v>
      </c>
      <c r="I187" t="s">
        <v>991</v>
      </c>
      <c r="J187" t="s">
        <v>140</v>
      </c>
    </row>
    <row r="188" spans="1:44" x14ac:dyDescent="0.15">
      <c r="A188" t="s">
        <v>435</v>
      </c>
      <c r="B188" t="s">
        <v>892</v>
      </c>
      <c r="C188" t="s">
        <v>1133</v>
      </c>
      <c r="D188" t="s">
        <v>996</v>
      </c>
      <c r="E188" t="s">
        <v>995</v>
      </c>
      <c r="F188" t="s">
        <v>149</v>
      </c>
    </row>
    <row r="189" spans="1:44" x14ac:dyDescent="0.15">
      <c r="A189" t="s">
        <v>435</v>
      </c>
      <c r="B189" t="s">
        <v>892</v>
      </c>
      <c r="C189" t="s">
        <v>1133</v>
      </c>
      <c r="D189" t="s">
        <v>1117</v>
      </c>
      <c r="E189" t="s">
        <v>1052</v>
      </c>
      <c r="F189" t="s">
        <v>1038</v>
      </c>
    </row>
    <row r="190" spans="1:44" x14ac:dyDescent="0.15">
      <c r="A190" t="s">
        <v>435</v>
      </c>
      <c r="B190" t="s">
        <v>892</v>
      </c>
      <c r="C190" t="s">
        <v>1133</v>
      </c>
      <c r="D190" t="s">
        <v>1117</v>
      </c>
      <c r="E190" t="s">
        <v>1052</v>
      </c>
      <c r="F190" t="s">
        <v>1038</v>
      </c>
    </row>
    <row r="191" spans="1:44" x14ac:dyDescent="0.15">
      <c r="A191" t="s">
        <v>435</v>
      </c>
      <c r="B191" t="s">
        <v>892</v>
      </c>
      <c r="C191" t="s">
        <v>1133</v>
      </c>
      <c r="D191" t="s">
        <v>14</v>
      </c>
      <c r="E191" t="s">
        <v>1134</v>
      </c>
      <c r="F191" t="s">
        <v>1135</v>
      </c>
      <c r="G191" t="s">
        <v>1014</v>
      </c>
      <c r="H191" t="s">
        <v>1013</v>
      </c>
      <c r="I191" t="s">
        <v>1136</v>
      </c>
      <c r="J191" t="s">
        <v>1137</v>
      </c>
      <c r="K191" t="s">
        <v>149</v>
      </c>
    </row>
    <row r="192" spans="1:44" x14ac:dyDescent="0.15">
      <c r="A192" t="s">
        <v>435</v>
      </c>
      <c r="B192" t="s">
        <v>892</v>
      </c>
      <c r="C192" t="s">
        <v>1133</v>
      </c>
      <c r="D192" t="s">
        <v>42</v>
      </c>
      <c r="E192" t="s">
        <v>1138</v>
      </c>
      <c r="F192" t="s">
        <v>1139</v>
      </c>
      <c r="G192" t="s">
        <v>1140</v>
      </c>
      <c r="H192" t="s">
        <v>1141</v>
      </c>
      <c r="I192" t="s">
        <v>1142</v>
      </c>
      <c r="J192" t="s">
        <v>1143</v>
      </c>
      <c r="K192" t="s">
        <v>1144</v>
      </c>
      <c r="L192" t="s">
        <v>1145</v>
      </c>
    </row>
    <row r="193" spans="1:44" x14ac:dyDescent="0.15">
      <c r="A193" t="s">
        <v>435</v>
      </c>
      <c r="B193" t="s">
        <v>892</v>
      </c>
      <c r="C193" t="s">
        <v>1133</v>
      </c>
      <c r="D193" t="s">
        <v>970</v>
      </c>
      <c r="E193" t="s">
        <v>1146</v>
      </c>
      <c r="F193" t="s">
        <v>1147</v>
      </c>
      <c r="G193" t="s">
        <v>977</v>
      </c>
      <c r="H193" t="s">
        <v>981</v>
      </c>
      <c r="I193" t="s">
        <v>1148</v>
      </c>
    </row>
    <row r="194" spans="1:44" x14ac:dyDescent="0.15">
      <c r="A194" t="s">
        <v>435</v>
      </c>
      <c r="B194" t="s">
        <v>892</v>
      </c>
      <c r="C194" t="s">
        <v>1133</v>
      </c>
      <c r="D194" t="s">
        <v>164</v>
      </c>
      <c r="E194" t="s">
        <v>165</v>
      </c>
      <c r="F194" t="s">
        <v>166</v>
      </c>
      <c r="G194" t="s">
        <v>167</v>
      </c>
      <c r="H194" t="s">
        <v>168</v>
      </c>
      <c r="I194" t="s">
        <v>21</v>
      </c>
      <c r="J194" t="s">
        <v>169</v>
      </c>
      <c r="K194" t="s">
        <v>170</v>
      </c>
      <c r="L194" t="s">
        <v>171</v>
      </c>
      <c r="M194" t="s">
        <v>172</v>
      </c>
      <c r="N194" t="s">
        <v>173</v>
      </c>
      <c r="O194" t="s">
        <v>174</v>
      </c>
      <c r="P194" t="s">
        <v>175</v>
      </c>
      <c r="Q194" t="s">
        <v>176</v>
      </c>
      <c r="R194" t="s">
        <v>177</v>
      </c>
      <c r="S194" t="s">
        <v>178</v>
      </c>
      <c r="T194" t="s">
        <v>179</v>
      </c>
      <c r="U194" t="s">
        <v>180</v>
      </c>
      <c r="V194" t="s">
        <v>181</v>
      </c>
      <c r="W194" t="s">
        <v>182</v>
      </c>
      <c r="X194" t="s">
        <v>183</v>
      </c>
      <c r="Y194" t="s">
        <v>184</v>
      </c>
      <c r="Z194" t="s">
        <v>185</v>
      </c>
      <c r="AA194" t="s">
        <v>186</v>
      </c>
      <c r="AB194" t="s">
        <v>187</v>
      </c>
      <c r="AC194" t="s">
        <v>188</v>
      </c>
      <c r="AD194" t="s">
        <v>189</v>
      </c>
      <c r="AE194" t="s">
        <v>190</v>
      </c>
      <c r="AF194" t="s">
        <v>191</v>
      </c>
      <c r="AG194" t="s">
        <v>192</v>
      </c>
      <c r="AH194" t="s">
        <v>193</v>
      </c>
      <c r="AI194" t="s">
        <v>194</v>
      </c>
      <c r="AJ194" t="s">
        <v>195</v>
      </c>
      <c r="AK194" t="s">
        <v>196</v>
      </c>
      <c r="AL194" t="s">
        <v>197</v>
      </c>
      <c r="AM194" t="s">
        <v>198</v>
      </c>
      <c r="AN194" t="s">
        <v>199</v>
      </c>
      <c r="AO194" t="s">
        <v>200</v>
      </c>
      <c r="AP194" t="s">
        <v>201</v>
      </c>
      <c r="AQ194" t="s">
        <v>202</v>
      </c>
      <c r="AR194" t="s">
        <v>203</v>
      </c>
    </row>
    <row r="195" spans="1:44" x14ac:dyDescent="0.15">
      <c r="A195" t="s">
        <v>435</v>
      </c>
      <c r="B195" t="s">
        <v>892</v>
      </c>
      <c r="C195" t="s">
        <v>1133</v>
      </c>
      <c r="D195" t="s">
        <v>146</v>
      </c>
      <c r="E195" t="s">
        <v>204</v>
      </c>
      <c r="F195" t="s">
        <v>205</v>
      </c>
      <c r="G195" t="s">
        <v>205</v>
      </c>
      <c r="H195" t="s">
        <v>206</v>
      </c>
      <c r="I195" t="s">
        <v>207</v>
      </c>
      <c r="J195" t="s">
        <v>208</v>
      </c>
      <c r="K195" t="s">
        <v>209</v>
      </c>
      <c r="L195" t="s">
        <v>210</v>
      </c>
      <c r="M195" t="s">
        <v>211</v>
      </c>
      <c r="N195" t="s">
        <v>926</v>
      </c>
      <c r="O195" t="s">
        <v>927</v>
      </c>
      <c r="P195" t="s">
        <v>928</v>
      </c>
      <c r="Q195" t="s">
        <v>929</v>
      </c>
      <c r="R195" t="s">
        <v>930</v>
      </c>
      <c r="S195" t="s">
        <v>931</v>
      </c>
    </row>
    <row r="196" spans="1:44" x14ac:dyDescent="0.15">
      <c r="A196" t="s">
        <v>435</v>
      </c>
      <c r="B196" t="s">
        <v>892</v>
      </c>
      <c r="C196" t="s">
        <v>1133</v>
      </c>
      <c r="D196" t="s">
        <v>212</v>
      </c>
      <c r="E196" t="s">
        <v>213</v>
      </c>
      <c r="F196" t="s">
        <v>214</v>
      </c>
      <c r="G196" t="s">
        <v>215</v>
      </c>
      <c r="H196" t="s">
        <v>216</v>
      </c>
      <c r="I196" t="s">
        <v>217</v>
      </c>
      <c r="J196" t="s">
        <v>218</v>
      </c>
      <c r="K196" t="s">
        <v>968</v>
      </c>
      <c r="L196" t="s">
        <v>219</v>
      </c>
      <c r="M196" t="s">
        <v>220</v>
      </c>
      <c r="N196" t="s">
        <v>221</v>
      </c>
      <c r="O196" t="s">
        <v>222</v>
      </c>
      <c r="P196" t="s">
        <v>223</v>
      </c>
    </row>
    <row r="197" spans="1:44" x14ac:dyDescent="0.15">
      <c r="A197" t="s">
        <v>435</v>
      </c>
      <c r="B197" t="s">
        <v>892</v>
      </c>
      <c r="C197" t="s">
        <v>1149</v>
      </c>
      <c r="D197" t="s">
        <v>133</v>
      </c>
      <c r="E197" t="s">
        <v>140</v>
      </c>
      <c r="F197" t="s">
        <v>992</v>
      </c>
      <c r="G197" t="s">
        <v>993</v>
      </c>
      <c r="H197" t="s">
        <v>149</v>
      </c>
      <c r="I197" t="s">
        <v>991</v>
      </c>
      <c r="J197" t="s">
        <v>138</v>
      </c>
      <c r="K197" t="s">
        <v>1054</v>
      </c>
    </row>
    <row r="198" spans="1:44" x14ac:dyDescent="0.15">
      <c r="A198" t="s">
        <v>435</v>
      </c>
      <c r="B198" t="s">
        <v>892</v>
      </c>
      <c r="C198" t="s">
        <v>1149</v>
      </c>
      <c r="D198" t="s">
        <v>995</v>
      </c>
      <c r="E198" t="s">
        <v>996</v>
      </c>
      <c r="F198" t="s">
        <v>149</v>
      </c>
    </row>
    <row r="199" spans="1:44" x14ac:dyDescent="0.15">
      <c r="A199" t="s">
        <v>435</v>
      </c>
      <c r="B199" t="s">
        <v>892</v>
      </c>
      <c r="C199" t="s">
        <v>1149</v>
      </c>
      <c r="D199" t="s">
        <v>1029</v>
      </c>
      <c r="E199" t="s">
        <v>1091</v>
      </c>
      <c r="F199" t="s">
        <v>967</v>
      </c>
    </row>
    <row r="200" spans="1:44" x14ac:dyDescent="0.15">
      <c r="A200" t="s">
        <v>435</v>
      </c>
      <c r="B200" t="s">
        <v>892</v>
      </c>
      <c r="C200" t="s">
        <v>1149</v>
      </c>
      <c r="D200" t="s">
        <v>149</v>
      </c>
      <c r="E200" t="s">
        <v>1150</v>
      </c>
      <c r="F200" t="s">
        <v>69</v>
      </c>
    </row>
    <row r="201" spans="1:44" x14ac:dyDescent="0.15">
      <c r="A201" t="s">
        <v>435</v>
      </c>
      <c r="B201" t="s">
        <v>892</v>
      </c>
      <c r="C201" t="s">
        <v>1149</v>
      </c>
      <c r="D201" t="s">
        <v>1029</v>
      </c>
      <c r="E201" t="s">
        <v>1087</v>
      </c>
      <c r="F201" t="s">
        <v>1151</v>
      </c>
      <c r="G201" t="s">
        <v>1152</v>
      </c>
    </row>
    <row r="202" spans="1:44" x14ac:dyDescent="0.15">
      <c r="A202" t="s">
        <v>435</v>
      </c>
      <c r="B202" t="s">
        <v>892</v>
      </c>
      <c r="C202" t="s">
        <v>1149</v>
      </c>
      <c r="D202" t="s">
        <v>1117</v>
      </c>
      <c r="E202" t="s">
        <v>1038</v>
      </c>
      <c r="F202" t="s">
        <v>1052</v>
      </c>
    </row>
    <row r="203" spans="1:44" x14ac:dyDescent="0.15">
      <c r="A203" t="s">
        <v>435</v>
      </c>
      <c r="B203" t="s">
        <v>892</v>
      </c>
      <c r="C203" t="s">
        <v>1149</v>
      </c>
      <c r="D203" t="s">
        <v>726</v>
      </c>
      <c r="E203" t="s">
        <v>1153</v>
      </c>
      <c r="F203" t="s">
        <v>1154</v>
      </c>
      <c r="G203" t="s">
        <v>1155</v>
      </c>
      <c r="H203" t="s">
        <v>1156</v>
      </c>
      <c r="I203" t="s">
        <v>1157</v>
      </c>
      <c r="J203" t="s">
        <v>1158</v>
      </c>
      <c r="K203" t="s">
        <v>1159</v>
      </c>
      <c r="L203" t="s">
        <v>1160</v>
      </c>
      <c r="M203" t="s">
        <v>1161</v>
      </c>
      <c r="N203" t="s">
        <v>1162</v>
      </c>
      <c r="O203" t="s">
        <v>1163</v>
      </c>
      <c r="P203" t="s">
        <v>1164</v>
      </c>
      <c r="Q203" t="s">
        <v>1165</v>
      </c>
      <c r="R203" t="s">
        <v>1166</v>
      </c>
      <c r="S203" t="s">
        <v>1167</v>
      </c>
    </row>
    <row r="204" spans="1:44" x14ac:dyDescent="0.15">
      <c r="A204" t="s">
        <v>435</v>
      </c>
      <c r="B204" t="s">
        <v>892</v>
      </c>
      <c r="C204" t="s">
        <v>1149</v>
      </c>
      <c r="D204" t="s">
        <v>1119</v>
      </c>
      <c r="E204" t="s">
        <v>1037</v>
      </c>
      <c r="F204" t="s">
        <v>149</v>
      </c>
      <c r="G204" t="s">
        <v>1033</v>
      </c>
      <c r="H204" t="s">
        <v>1038</v>
      </c>
      <c r="I204" t="s">
        <v>1034</v>
      </c>
      <c r="J204" t="s">
        <v>1035</v>
      </c>
      <c r="K204" t="s">
        <v>1036</v>
      </c>
    </row>
    <row r="205" spans="1:44" x14ac:dyDescent="0.15">
      <c r="A205" t="s">
        <v>435</v>
      </c>
      <c r="B205" t="s">
        <v>892</v>
      </c>
      <c r="C205" t="s">
        <v>1149</v>
      </c>
      <c r="D205" t="s">
        <v>42</v>
      </c>
      <c r="E205" t="s">
        <v>1168</v>
      </c>
      <c r="F205" t="s">
        <v>1169</v>
      </c>
      <c r="G205" t="s">
        <v>1170</v>
      </c>
      <c r="H205" t="s">
        <v>47</v>
      </c>
      <c r="I205" t="s">
        <v>1144</v>
      </c>
      <c r="J205" t="s">
        <v>44</v>
      </c>
      <c r="K205" t="s">
        <v>45</v>
      </c>
      <c r="L205" t="s">
        <v>1171</v>
      </c>
      <c r="M205" t="s">
        <v>46</v>
      </c>
      <c r="N205" t="s">
        <v>1172</v>
      </c>
      <c r="O205" t="s">
        <v>1173</v>
      </c>
      <c r="P205" t="s">
        <v>1174</v>
      </c>
    </row>
    <row r="206" spans="1:44" x14ac:dyDescent="0.15">
      <c r="A206" t="s">
        <v>435</v>
      </c>
      <c r="B206" t="s">
        <v>892</v>
      </c>
      <c r="C206" t="s">
        <v>1149</v>
      </c>
      <c r="D206" t="s">
        <v>14</v>
      </c>
      <c r="E206" t="s">
        <v>1175</v>
      </c>
      <c r="F206" t="s">
        <v>1176</v>
      </c>
      <c r="G206" t="s">
        <v>1177</v>
      </c>
      <c r="H206" t="s">
        <v>1178</v>
      </c>
      <c r="I206" t="s">
        <v>1179</v>
      </c>
      <c r="J206" t="s">
        <v>1180</v>
      </c>
      <c r="K206" t="s">
        <v>1008</v>
      </c>
      <c r="L206" t="s">
        <v>1137</v>
      </c>
    </row>
    <row r="207" spans="1:44" x14ac:dyDescent="0.15">
      <c r="A207" t="s">
        <v>435</v>
      </c>
      <c r="B207" t="s">
        <v>892</v>
      </c>
      <c r="C207" t="s">
        <v>1149</v>
      </c>
      <c r="D207" t="s">
        <v>1181</v>
      </c>
      <c r="E207" t="s">
        <v>1182</v>
      </c>
      <c r="F207" t="s">
        <v>1183</v>
      </c>
      <c r="G207" t="s">
        <v>1184</v>
      </c>
      <c r="H207" t="s">
        <v>1185</v>
      </c>
      <c r="I207" t="s">
        <v>1186</v>
      </c>
      <c r="J207" t="s">
        <v>1187</v>
      </c>
      <c r="K207" t="s">
        <v>1188</v>
      </c>
      <c r="L207" t="s">
        <v>1189</v>
      </c>
      <c r="M207" t="s">
        <v>1190</v>
      </c>
      <c r="N207" t="s">
        <v>107</v>
      </c>
      <c r="O207" t="s">
        <v>1191</v>
      </c>
      <c r="P207" t="s">
        <v>1029</v>
      </c>
      <c r="Q207" t="s">
        <v>1192</v>
      </c>
      <c r="R207" t="s">
        <v>111</v>
      </c>
      <c r="S207" t="s">
        <v>1193</v>
      </c>
      <c r="T207" t="s">
        <v>1194</v>
      </c>
      <c r="U207" t="s">
        <v>124</v>
      </c>
      <c r="V207" t="s">
        <v>51</v>
      </c>
      <c r="W207" t="s">
        <v>52</v>
      </c>
      <c r="X207" t="s">
        <v>1195</v>
      </c>
    </row>
    <row r="208" spans="1:44" x14ac:dyDescent="0.15">
      <c r="A208" t="s">
        <v>435</v>
      </c>
      <c r="B208" t="s">
        <v>892</v>
      </c>
      <c r="C208" t="s">
        <v>1149</v>
      </c>
      <c r="D208" t="s">
        <v>970</v>
      </c>
      <c r="E208" t="s">
        <v>141</v>
      </c>
      <c r="F208" t="s">
        <v>1196</v>
      </c>
      <c r="G208" t="s">
        <v>1197</v>
      </c>
      <c r="H208" t="s">
        <v>983</v>
      </c>
      <c r="I208" t="s">
        <v>1198</v>
      </c>
      <c r="J208" t="s">
        <v>1199</v>
      </c>
      <c r="K208" t="s">
        <v>1200</v>
      </c>
      <c r="L208" t="s">
        <v>1201</v>
      </c>
      <c r="M208" t="s">
        <v>144</v>
      </c>
      <c r="N208" t="s">
        <v>1202</v>
      </c>
      <c r="O208" t="s">
        <v>1203</v>
      </c>
      <c r="P208" t="s">
        <v>1204</v>
      </c>
      <c r="Q208" t="s">
        <v>1205</v>
      </c>
      <c r="R208" t="s">
        <v>1206</v>
      </c>
      <c r="S208" t="s">
        <v>1207</v>
      </c>
      <c r="T208" t="s">
        <v>1208</v>
      </c>
      <c r="U208" t="s">
        <v>1209</v>
      </c>
    </row>
    <row r="209" spans="1:44" x14ac:dyDescent="0.15">
      <c r="A209" t="s">
        <v>435</v>
      </c>
      <c r="B209" t="s">
        <v>892</v>
      </c>
      <c r="C209" t="s">
        <v>1149</v>
      </c>
      <c r="D209" t="s">
        <v>164</v>
      </c>
      <c r="E209" t="s">
        <v>165</v>
      </c>
      <c r="F209" t="s">
        <v>166</v>
      </c>
      <c r="G209" t="s">
        <v>167</v>
      </c>
      <c r="H209" t="s">
        <v>168</v>
      </c>
      <c r="I209" t="s">
        <v>21</v>
      </c>
      <c r="J209" t="s">
        <v>169</v>
      </c>
      <c r="K209" t="s">
        <v>170</v>
      </c>
      <c r="L209" t="s">
        <v>171</v>
      </c>
      <c r="M209" t="s">
        <v>172</v>
      </c>
      <c r="N209" t="s">
        <v>173</v>
      </c>
      <c r="O209" t="s">
        <v>174</v>
      </c>
      <c r="P209" t="s">
        <v>175</v>
      </c>
      <c r="Q209" t="s">
        <v>176</v>
      </c>
      <c r="R209" t="s">
        <v>177</v>
      </c>
      <c r="S209" t="s">
        <v>178</v>
      </c>
      <c r="T209" t="s">
        <v>179</v>
      </c>
      <c r="U209" t="s">
        <v>180</v>
      </c>
      <c r="V209" t="s">
        <v>181</v>
      </c>
      <c r="W209" t="s">
        <v>182</v>
      </c>
      <c r="X209" t="s">
        <v>183</v>
      </c>
      <c r="Y209" t="s">
        <v>184</v>
      </c>
      <c r="Z209" t="s">
        <v>185</v>
      </c>
      <c r="AA209" t="s">
        <v>186</v>
      </c>
      <c r="AB209" t="s">
        <v>187</v>
      </c>
      <c r="AC209" t="s">
        <v>188</v>
      </c>
      <c r="AD209" t="s">
        <v>189</v>
      </c>
      <c r="AE209" t="s">
        <v>190</v>
      </c>
      <c r="AF209" t="s">
        <v>191</v>
      </c>
      <c r="AG209" t="s">
        <v>192</v>
      </c>
      <c r="AH209" t="s">
        <v>193</v>
      </c>
      <c r="AI209" t="s">
        <v>194</v>
      </c>
      <c r="AJ209" t="s">
        <v>195</v>
      </c>
      <c r="AK209" t="s">
        <v>196</v>
      </c>
      <c r="AL209" t="s">
        <v>197</v>
      </c>
      <c r="AM209" t="s">
        <v>198</v>
      </c>
      <c r="AN209" t="s">
        <v>199</v>
      </c>
      <c r="AO209" t="s">
        <v>200</v>
      </c>
      <c r="AP209" t="s">
        <v>201</v>
      </c>
      <c r="AQ209" t="s">
        <v>202</v>
      </c>
      <c r="AR209" t="s">
        <v>203</v>
      </c>
    </row>
    <row r="210" spans="1:44" x14ac:dyDescent="0.15">
      <c r="A210" t="s">
        <v>435</v>
      </c>
      <c r="B210" t="s">
        <v>892</v>
      </c>
      <c r="C210" t="s">
        <v>1149</v>
      </c>
      <c r="D210" t="s">
        <v>146</v>
      </c>
      <c r="E210" t="s">
        <v>204</v>
      </c>
      <c r="F210" t="s">
        <v>205</v>
      </c>
      <c r="G210" t="s">
        <v>205</v>
      </c>
      <c r="H210" t="s">
        <v>206</v>
      </c>
      <c r="I210" t="s">
        <v>207</v>
      </c>
      <c r="J210" t="s">
        <v>208</v>
      </c>
      <c r="K210" t="s">
        <v>209</v>
      </c>
      <c r="L210" t="s">
        <v>210</v>
      </c>
      <c r="M210" t="s">
        <v>211</v>
      </c>
      <c r="N210" t="s">
        <v>926</v>
      </c>
      <c r="O210" t="s">
        <v>927</v>
      </c>
      <c r="P210" t="s">
        <v>928</v>
      </c>
      <c r="Q210" t="s">
        <v>929</v>
      </c>
      <c r="R210" t="s">
        <v>930</v>
      </c>
      <c r="S210" t="s">
        <v>931</v>
      </c>
    </row>
    <row r="211" spans="1:44" x14ac:dyDescent="0.15">
      <c r="A211" t="s">
        <v>435</v>
      </c>
      <c r="B211" t="s">
        <v>892</v>
      </c>
      <c r="C211" t="s">
        <v>1149</v>
      </c>
      <c r="D211" t="s">
        <v>212</v>
      </c>
      <c r="E211" t="s">
        <v>213</v>
      </c>
      <c r="F211" t="s">
        <v>214</v>
      </c>
      <c r="G211" t="s">
        <v>215</v>
      </c>
      <c r="H211" t="s">
        <v>216</v>
      </c>
      <c r="I211" t="s">
        <v>217</v>
      </c>
      <c r="J211" t="s">
        <v>218</v>
      </c>
      <c r="K211" t="s">
        <v>968</v>
      </c>
      <c r="L211" t="s">
        <v>219</v>
      </c>
      <c r="M211" t="s">
        <v>220</v>
      </c>
      <c r="N211" t="s">
        <v>221</v>
      </c>
      <c r="O211" t="s">
        <v>222</v>
      </c>
      <c r="P211" t="s">
        <v>223</v>
      </c>
    </row>
    <row r="212" spans="1:44" x14ac:dyDescent="0.15">
      <c r="A212" t="s">
        <v>435</v>
      </c>
      <c r="B212" t="s">
        <v>892</v>
      </c>
      <c r="C212" t="s">
        <v>1210</v>
      </c>
      <c r="D212" t="s">
        <v>133</v>
      </c>
      <c r="E212" t="s">
        <v>138</v>
      </c>
      <c r="F212" t="s">
        <v>992</v>
      </c>
      <c r="G212" t="s">
        <v>993</v>
      </c>
      <c r="H212" t="s">
        <v>149</v>
      </c>
      <c r="I212" t="s">
        <v>140</v>
      </c>
      <c r="J212" t="s">
        <v>991</v>
      </c>
      <c r="K212" t="s">
        <v>1054</v>
      </c>
    </row>
    <row r="213" spans="1:44" x14ac:dyDescent="0.15">
      <c r="A213" t="s">
        <v>435</v>
      </c>
      <c r="B213" t="s">
        <v>892</v>
      </c>
      <c r="C213" t="s">
        <v>1210</v>
      </c>
      <c r="D213" t="s">
        <v>994</v>
      </c>
      <c r="E213" t="s">
        <v>995</v>
      </c>
      <c r="F213" t="s">
        <v>149</v>
      </c>
      <c r="G213" t="s">
        <v>996</v>
      </c>
    </row>
    <row r="214" spans="1:44" x14ac:dyDescent="0.15">
      <c r="A214" t="s">
        <v>435</v>
      </c>
      <c r="B214" t="s">
        <v>892</v>
      </c>
      <c r="C214" t="s">
        <v>1210</v>
      </c>
      <c r="D214" t="s">
        <v>1090</v>
      </c>
      <c r="E214" t="s">
        <v>1091</v>
      </c>
      <c r="F214" t="s">
        <v>1029</v>
      </c>
      <c r="G214" t="s">
        <v>967</v>
      </c>
    </row>
    <row r="215" spans="1:44" x14ac:dyDescent="0.15">
      <c r="A215" t="s">
        <v>435</v>
      </c>
      <c r="B215" t="s">
        <v>892</v>
      </c>
      <c r="C215" t="s">
        <v>1210</v>
      </c>
      <c r="D215" t="s">
        <v>1211</v>
      </c>
      <c r="E215" t="s">
        <v>1002</v>
      </c>
      <c r="F215" t="s">
        <v>1001</v>
      </c>
      <c r="G215" t="s">
        <v>1004</v>
      </c>
      <c r="H215" t="s">
        <v>1212</v>
      </c>
      <c r="I215" t="s">
        <v>1213</v>
      </c>
      <c r="J215" t="s">
        <v>1214</v>
      </c>
    </row>
    <row r="216" spans="1:44" x14ac:dyDescent="0.15">
      <c r="A216" t="s">
        <v>435</v>
      </c>
      <c r="B216" t="s">
        <v>892</v>
      </c>
      <c r="C216" t="s">
        <v>1210</v>
      </c>
      <c r="D216" t="s">
        <v>1215</v>
      </c>
      <c r="E216" t="s">
        <v>1216</v>
      </c>
      <c r="F216" t="s">
        <v>1217</v>
      </c>
    </row>
    <row r="217" spans="1:44" x14ac:dyDescent="0.15">
      <c r="A217" t="s">
        <v>435</v>
      </c>
      <c r="B217" t="s">
        <v>892</v>
      </c>
      <c r="C217" t="s">
        <v>1210</v>
      </c>
      <c r="D217" t="s">
        <v>1218</v>
      </c>
      <c r="E217" t="s">
        <v>1219</v>
      </c>
      <c r="F217" t="s">
        <v>1220</v>
      </c>
      <c r="G217" t="s">
        <v>1221</v>
      </c>
      <c r="H217" t="s">
        <v>1222</v>
      </c>
      <c r="I217" t="s">
        <v>1223</v>
      </c>
    </row>
    <row r="218" spans="1:44" x14ac:dyDescent="0.15">
      <c r="A218" t="s">
        <v>435</v>
      </c>
      <c r="B218" t="s">
        <v>892</v>
      </c>
      <c r="C218" t="s">
        <v>1210</v>
      </c>
      <c r="D218" t="s">
        <v>1224</v>
      </c>
      <c r="E218" t="s">
        <v>149</v>
      </c>
      <c r="F218" t="s">
        <v>1225</v>
      </c>
      <c r="G218" t="s">
        <v>1226</v>
      </c>
    </row>
    <row r="219" spans="1:44" x14ac:dyDescent="0.15">
      <c r="A219" t="s">
        <v>435</v>
      </c>
      <c r="B219" t="s">
        <v>892</v>
      </c>
      <c r="C219" t="s">
        <v>1210</v>
      </c>
      <c r="D219" t="s">
        <v>970</v>
      </c>
      <c r="E219" t="s">
        <v>1227</v>
      </c>
      <c r="F219" t="s">
        <v>1228</v>
      </c>
      <c r="G219" t="s">
        <v>1229</v>
      </c>
      <c r="H219" t="s">
        <v>1103</v>
      </c>
      <c r="I219" t="s">
        <v>1230</v>
      </c>
    </row>
    <row r="220" spans="1:44" x14ac:dyDescent="0.15">
      <c r="A220" t="s">
        <v>435</v>
      </c>
      <c r="B220" t="s">
        <v>892</v>
      </c>
      <c r="C220" t="s">
        <v>1210</v>
      </c>
      <c r="D220" t="s">
        <v>164</v>
      </c>
      <c r="E220" t="s">
        <v>165</v>
      </c>
      <c r="F220" t="s">
        <v>166</v>
      </c>
      <c r="G220" t="s">
        <v>167</v>
      </c>
      <c r="H220" t="s">
        <v>168</v>
      </c>
      <c r="I220" t="s">
        <v>21</v>
      </c>
      <c r="J220" t="s">
        <v>169</v>
      </c>
      <c r="K220" t="s">
        <v>170</v>
      </c>
      <c r="L220" t="s">
        <v>171</v>
      </c>
      <c r="M220" t="s">
        <v>172</v>
      </c>
      <c r="N220" t="s">
        <v>173</v>
      </c>
      <c r="O220" t="s">
        <v>174</v>
      </c>
      <c r="P220" t="s">
        <v>175</v>
      </c>
      <c r="Q220" t="s">
        <v>176</v>
      </c>
      <c r="R220" t="s">
        <v>177</v>
      </c>
      <c r="S220" t="s">
        <v>178</v>
      </c>
      <c r="T220" t="s">
        <v>179</v>
      </c>
      <c r="U220" t="s">
        <v>180</v>
      </c>
      <c r="V220" t="s">
        <v>181</v>
      </c>
      <c r="W220" t="s">
        <v>182</v>
      </c>
      <c r="X220" t="s">
        <v>183</v>
      </c>
      <c r="Y220" t="s">
        <v>184</v>
      </c>
      <c r="Z220" t="s">
        <v>185</v>
      </c>
      <c r="AA220" t="s">
        <v>186</v>
      </c>
      <c r="AB220" t="s">
        <v>187</v>
      </c>
      <c r="AC220" t="s">
        <v>188</v>
      </c>
      <c r="AD220" t="s">
        <v>189</v>
      </c>
      <c r="AE220" t="s">
        <v>190</v>
      </c>
      <c r="AF220" t="s">
        <v>191</v>
      </c>
      <c r="AG220" t="s">
        <v>192</v>
      </c>
      <c r="AH220" t="s">
        <v>193</v>
      </c>
      <c r="AI220" t="s">
        <v>194</v>
      </c>
      <c r="AJ220" t="s">
        <v>195</v>
      </c>
      <c r="AK220" t="s">
        <v>196</v>
      </c>
      <c r="AL220" t="s">
        <v>197</v>
      </c>
      <c r="AM220" t="s">
        <v>198</v>
      </c>
      <c r="AN220" t="s">
        <v>199</v>
      </c>
      <c r="AO220" t="s">
        <v>200</v>
      </c>
      <c r="AP220" t="s">
        <v>201</v>
      </c>
      <c r="AQ220" t="s">
        <v>202</v>
      </c>
      <c r="AR220" t="s">
        <v>203</v>
      </c>
    </row>
    <row r="221" spans="1:44" x14ac:dyDescent="0.15">
      <c r="A221" t="s">
        <v>435</v>
      </c>
      <c r="B221" t="s">
        <v>892</v>
      </c>
      <c r="C221" t="s">
        <v>1210</v>
      </c>
      <c r="D221" t="s">
        <v>146</v>
      </c>
      <c r="E221" t="s">
        <v>204</v>
      </c>
      <c r="F221" t="s">
        <v>205</v>
      </c>
      <c r="G221" t="s">
        <v>205</v>
      </c>
      <c r="H221" t="s">
        <v>206</v>
      </c>
      <c r="I221" t="s">
        <v>207</v>
      </c>
      <c r="J221" t="s">
        <v>208</v>
      </c>
      <c r="K221" t="s">
        <v>209</v>
      </c>
      <c r="L221" t="s">
        <v>210</v>
      </c>
      <c r="M221" t="s">
        <v>211</v>
      </c>
      <c r="N221" t="s">
        <v>926</v>
      </c>
      <c r="O221" t="s">
        <v>927</v>
      </c>
      <c r="P221" t="s">
        <v>928</v>
      </c>
      <c r="Q221" t="s">
        <v>929</v>
      </c>
      <c r="R221" t="s">
        <v>930</v>
      </c>
      <c r="S221" t="s">
        <v>931</v>
      </c>
    </row>
    <row r="222" spans="1:44" x14ac:dyDescent="0.15">
      <c r="A222" t="s">
        <v>435</v>
      </c>
      <c r="B222" t="s">
        <v>892</v>
      </c>
      <c r="C222" t="s">
        <v>1210</v>
      </c>
      <c r="D222" t="s">
        <v>212</v>
      </c>
      <c r="E222" t="s">
        <v>213</v>
      </c>
      <c r="F222" t="s">
        <v>214</v>
      </c>
      <c r="G222" t="s">
        <v>215</v>
      </c>
      <c r="H222" t="s">
        <v>216</v>
      </c>
      <c r="I222" t="s">
        <v>217</v>
      </c>
      <c r="J222" t="s">
        <v>218</v>
      </c>
      <c r="K222" t="s">
        <v>968</v>
      </c>
      <c r="L222" t="s">
        <v>219</v>
      </c>
      <c r="M222" t="s">
        <v>220</v>
      </c>
      <c r="N222" t="s">
        <v>221</v>
      </c>
      <c r="O222" t="s">
        <v>222</v>
      </c>
      <c r="P222" t="s">
        <v>223</v>
      </c>
    </row>
    <row r="223" spans="1:44" x14ac:dyDescent="0.15">
      <c r="A223" t="s">
        <v>435</v>
      </c>
      <c r="B223" t="s">
        <v>892</v>
      </c>
      <c r="C223" t="s">
        <v>1231</v>
      </c>
      <c r="D223" t="s">
        <v>133</v>
      </c>
      <c r="E223" t="s">
        <v>1054</v>
      </c>
      <c r="F223" t="s">
        <v>992</v>
      </c>
      <c r="G223" t="s">
        <v>993</v>
      </c>
      <c r="H223" t="s">
        <v>149</v>
      </c>
      <c r="I223" t="s">
        <v>140</v>
      </c>
      <c r="J223" t="s">
        <v>138</v>
      </c>
      <c r="K223" t="s">
        <v>991</v>
      </c>
    </row>
    <row r="224" spans="1:44" x14ac:dyDescent="0.15">
      <c r="A224" t="s">
        <v>435</v>
      </c>
      <c r="B224" t="s">
        <v>892</v>
      </c>
      <c r="C224" t="s">
        <v>1231</v>
      </c>
      <c r="D224" t="s">
        <v>1232</v>
      </c>
      <c r="E224" t="s">
        <v>149</v>
      </c>
      <c r="F224" t="s">
        <v>1233</v>
      </c>
      <c r="G224" t="s">
        <v>1234</v>
      </c>
      <c r="H224" t="s">
        <v>1235</v>
      </c>
      <c r="I224" t="s">
        <v>1236</v>
      </c>
      <c r="J224" t="s">
        <v>1237</v>
      </c>
    </row>
    <row r="225" spans="1:44" x14ac:dyDescent="0.15">
      <c r="A225" t="s">
        <v>435</v>
      </c>
      <c r="B225" t="s">
        <v>892</v>
      </c>
      <c r="C225" t="s">
        <v>1231</v>
      </c>
      <c r="D225" t="s">
        <v>994</v>
      </c>
      <c r="E225" t="s">
        <v>995</v>
      </c>
      <c r="F225" t="s">
        <v>149</v>
      </c>
      <c r="G225" t="s">
        <v>996</v>
      </c>
    </row>
    <row r="226" spans="1:44" x14ac:dyDescent="0.15">
      <c r="A226" t="s">
        <v>435</v>
      </c>
      <c r="B226" t="s">
        <v>892</v>
      </c>
      <c r="C226" t="s">
        <v>1231</v>
      </c>
      <c r="D226" t="s">
        <v>1238</v>
      </c>
      <c r="E226" t="s">
        <v>1239</v>
      </c>
      <c r="F226" t="s">
        <v>53</v>
      </c>
      <c r="G226" t="s">
        <v>51</v>
      </c>
      <c r="H226" t="s">
        <v>1029</v>
      </c>
    </row>
    <row r="227" spans="1:44" x14ac:dyDescent="0.15">
      <c r="A227" t="s">
        <v>435</v>
      </c>
      <c r="B227" t="s">
        <v>892</v>
      </c>
      <c r="C227" t="s">
        <v>1231</v>
      </c>
      <c r="D227" t="s">
        <v>14</v>
      </c>
      <c r="E227" t="s">
        <v>1240</v>
      </c>
      <c r="F227" t="s">
        <v>1241</v>
      </c>
      <c r="G227" t="s">
        <v>1180</v>
      </c>
      <c r="H227" t="s">
        <v>1242</v>
      </c>
      <c r="I227" t="s">
        <v>1029</v>
      </c>
      <c r="J227" t="s">
        <v>1009</v>
      </c>
    </row>
    <row r="228" spans="1:44" x14ac:dyDescent="0.15">
      <c r="A228" t="s">
        <v>435</v>
      </c>
      <c r="B228" t="s">
        <v>892</v>
      </c>
      <c r="C228" t="s">
        <v>1231</v>
      </c>
      <c r="D228" t="s">
        <v>164</v>
      </c>
      <c r="E228" t="s">
        <v>165</v>
      </c>
      <c r="F228" t="s">
        <v>166</v>
      </c>
      <c r="G228" t="s">
        <v>167</v>
      </c>
      <c r="H228" t="s">
        <v>168</v>
      </c>
      <c r="I228" t="s">
        <v>21</v>
      </c>
      <c r="J228" t="s">
        <v>169</v>
      </c>
      <c r="K228" t="s">
        <v>170</v>
      </c>
      <c r="L228" t="s">
        <v>171</v>
      </c>
      <c r="M228" t="s">
        <v>172</v>
      </c>
      <c r="N228" t="s">
        <v>173</v>
      </c>
      <c r="O228" t="s">
        <v>174</v>
      </c>
      <c r="P228" t="s">
        <v>175</v>
      </c>
      <c r="Q228" t="s">
        <v>176</v>
      </c>
      <c r="R228" t="s">
        <v>177</v>
      </c>
      <c r="S228" t="s">
        <v>178</v>
      </c>
      <c r="T228" t="s">
        <v>179</v>
      </c>
      <c r="U228" t="s">
        <v>180</v>
      </c>
      <c r="V228" t="s">
        <v>181</v>
      </c>
      <c r="W228" t="s">
        <v>182</v>
      </c>
      <c r="X228" t="s">
        <v>183</v>
      </c>
      <c r="Y228" t="s">
        <v>184</v>
      </c>
      <c r="Z228" t="s">
        <v>185</v>
      </c>
      <c r="AA228" t="s">
        <v>186</v>
      </c>
      <c r="AB228" t="s">
        <v>187</v>
      </c>
      <c r="AC228" t="s">
        <v>188</v>
      </c>
      <c r="AD228" t="s">
        <v>189</v>
      </c>
      <c r="AE228" t="s">
        <v>190</v>
      </c>
      <c r="AF228" t="s">
        <v>191</v>
      </c>
      <c r="AG228" t="s">
        <v>192</v>
      </c>
      <c r="AH228" t="s">
        <v>193</v>
      </c>
      <c r="AI228" t="s">
        <v>194</v>
      </c>
      <c r="AJ228" t="s">
        <v>195</v>
      </c>
      <c r="AK228" t="s">
        <v>196</v>
      </c>
      <c r="AL228" t="s">
        <v>197</v>
      </c>
      <c r="AM228" t="s">
        <v>198</v>
      </c>
      <c r="AN228" t="s">
        <v>199</v>
      </c>
      <c r="AO228" t="s">
        <v>200</v>
      </c>
      <c r="AP228" t="s">
        <v>201</v>
      </c>
      <c r="AQ228" t="s">
        <v>202</v>
      </c>
      <c r="AR228" t="s">
        <v>203</v>
      </c>
    </row>
    <row r="229" spans="1:44" x14ac:dyDescent="0.15">
      <c r="A229" t="s">
        <v>435</v>
      </c>
      <c r="B229" t="s">
        <v>892</v>
      </c>
      <c r="C229" t="s">
        <v>1231</v>
      </c>
      <c r="D229" t="s">
        <v>146</v>
      </c>
      <c r="E229" t="s">
        <v>204</v>
      </c>
      <c r="F229" t="s">
        <v>205</v>
      </c>
      <c r="G229" t="s">
        <v>205</v>
      </c>
      <c r="H229" t="s">
        <v>206</v>
      </c>
      <c r="I229" t="s">
        <v>207</v>
      </c>
      <c r="J229" t="s">
        <v>208</v>
      </c>
      <c r="K229" t="s">
        <v>209</v>
      </c>
      <c r="L229" t="s">
        <v>210</v>
      </c>
      <c r="M229" t="s">
        <v>211</v>
      </c>
      <c r="N229" t="s">
        <v>926</v>
      </c>
      <c r="O229" t="s">
        <v>927</v>
      </c>
      <c r="P229" t="s">
        <v>928</v>
      </c>
      <c r="Q229" t="s">
        <v>929</v>
      </c>
      <c r="R229" t="s">
        <v>930</v>
      </c>
      <c r="S229" t="s">
        <v>931</v>
      </c>
    </row>
    <row r="230" spans="1:44" x14ac:dyDescent="0.15">
      <c r="A230" t="s">
        <v>435</v>
      </c>
      <c r="B230" t="s">
        <v>892</v>
      </c>
      <c r="C230" t="s">
        <v>1231</v>
      </c>
      <c r="D230" t="s">
        <v>212</v>
      </c>
      <c r="E230" t="s">
        <v>213</v>
      </c>
      <c r="F230" t="s">
        <v>214</v>
      </c>
      <c r="G230" t="s">
        <v>215</v>
      </c>
      <c r="H230" t="s">
        <v>216</v>
      </c>
      <c r="I230" t="s">
        <v>217</v>
      </c>
      <c r="J230" t="s">
        <v>218</v>
      </c>
      <c r="K230" t="s">
        <v>968</v>
      </c>
      <c r="L230" t="s">
        <v>219</v>
      </c>
      <c r="M230" t="s">
        <v>220</v>
      </c>
      <c r="N230" t="s">
        <v>221</v>
      </c>
      <c r="O230" t="s">
        <v>222</v>
      </c>
      <c r="P230" t="s">
        <v>223</v>
      </c>
    </row>
    <row r="231" spans="1:44" x14ac:dyDescent="0.15">
      <c r="A231" t="s">
        <v>435</v>
      </c>
      <c r="B231" t="s">
        <v>892</v>
      </c>
      <c r="C231" t="s">
        <v>1243</v>
      </c>
      <c r="D231" t="s">
        <v>133</v>
      </c>
      <c r="E231" t="s">
        <v>1054</v>
      </c>
      <c r="F231" t="s">
        <v>138</v>
      </c>
      <c r="G231" t="s">
        <v>991</v>
      </c>
      <c r="H231" t="s">
        <v>140</v>
      </c>
      <c r="I231" t="s">
        <v>149</v>
      </c>
      <c r="J231" t="s">
        <v>993</v>
      </c>
      <c r="K231" t="s">
        <v>992</v>
      </c>
    </row>
    <row r="232" spans="1:44" x14ac:dyDescent="0.15">
      <c r="A232" t="s">
        <v>435</v>
      </c>
      <c r="B232" t="s">
        <v>892</v>
      </c>
      <c r="C232" t="s">
        <v>1243</v>
      </c>
      <c r="D232" t="s">
        <v>994</v>
      </c>
      <c r="E232" t="s">
        <v>996</v>
      </c>
      <c r="F232" t="s">
        <v>149</v>
      </c>
      <c r="G232" t="s">
        <v>995</v>
      </c>
    </row>
    <row r="233" spans="1:44" x14ac:dyDescent="0.15">
      <c r="A233" t="s">
        <v>435</v>
      </c>
      <c r="B233" t="s">
        <v>892</v>
      </c>
      <c r="C233" t="s">
        <v>1243</v>
      </c>
      <c r="D233" t="s">
        <v>1218</v>
      </c>
      <c r="E233" t="s">
        <v>1141</v>
      </c>
      <c r="F233" t="s">
        <v>1139</v>
      </c>
      <c r="G233" t="s">
        <v>1143</v>
      </c>
      <c r="H233" t="s">
        <v>1140</v>
      </c>
      <c r="I233" t="s">
        <v>1144</v>
      </c>
      <c r="J233" t="s">
        <v>1145</v>
      </c>
      <c r="K233" t="s">
        <v>1142</v>
      </c>
    </row>
    <row r="234" spans="1:44" x14ac:dyDescent="0.15">
      <c r="A234" t="s">
        <v>435</v>
      </c>
      <c r="B234" t="s">
        <v>892</v>
      </c>
      <c r="C234" t="s">
        <v>1243</v>
      </c>
      <c r="D234" t="s">
        <v>14</v>
      </c>
      <c r="E234" t="s">
        <v>1244</v>
      </c>
      <c r="F234" t="s">
        <v>1245</v>
      </c>
      <c r="G234" t="s">
        <v>1015</v>
      </c>
      <c r="H234" t="s">
        <v>1134</v>
      </c>
      <c r="I234" t="s">
        <v>1135</v>
      </c>
      <c r="J234" t="s">
        <v>1246</v>
      </c>
      <c r="K234" t="s">
        <v>1095</v>
      </c>
      <c r="L234" t="s">
        <v>1092</v>
      </c>
      <c r="M234" t="s">
        <v>149</v>
      </c>
      <c r="N234" t="s">
        <v>1093</v>
      </c>
    </row>
    <row r="235" spans="1:44" x14ac:dyDescent="0.15">
      <c r="A235" t="s">
        <v>435</v>
      </c>
      <c r="B235" t="s">
        <v>892</v>
      </c>
      <c r="C235" t="s">
        <v>1243</v>
      </c>
      <c r="D235" t="s">
        <v>1247</v>
      </c>
      <c r="E235" t="s">
        <v>1248</v>
      </c>
      <c r="F235" t="s">
        <v>1249</v>
      </c>
      <c r="G235" t="s">
        <v>1250</v>
      </c>
      <c r="H235" t="s">
        <v>1251</v>
      </c>
    </row>
    <row r="236" spans="1:44" x14ac:dyDescent="0.15">
      <c r="A236" t="s">
        <v>435</v>
      </c>
      <c r="B236" t="s">
        <v>892</v>
      </c>
      <c r="C236" t="s">
        <v>1243</v>
      </c>
      <c r="D236" t="s">
        <v>970</v>
      </c>
      <c r="E236" t="s">
        <v>1198</v>
      </c>
      <c r="F236" t="s">
        <v>1103</v>
      </c>
      <c r="G236" t="s">
        <v>1106</v>
      </c>
      <c r="H236" t="s">
        <v>1230</v>
      </c>
      <c r="I236" t="s">
        <v>1252</v>
      </c>
    </row>
    <row r="237" spans="1:44" x14ac:dyDescent="0.15">
      <c r="A237" t="s">
        <v>435</v>
      </c>
      <c r="B237" t="s">
        <v>892</v>
      </c>
      <c r="C237" t="s">
        <v>1243</v>
      </c>
      <c r="D237" t="s">
        <v>164</v>
      </c>
      <c r="E237" t="s">
        <v>165</v>
      </c>
      <c r="F237" t="s">
        <v>166</v>
      </c>
      <c r="G237" t="s">
        <v>167</v>
      </c>
      <c r="H237" t="s">
        <v>168</v>
      </c>
      <c r="I237" t="s">
        <v>21</v>
      </c>
      <c r="J237" t="s">
        <v>169</v>
      </c>
      <c r="K237" t="s">
        <v>170</v>
      </c>
      <c r="L237" t="s">
        <v>171</v>
      </c>
      <c r="M237" t="s">
        <v>172</v>
      </c>
      <c r="N237" t="s">
        <v>173</v>
      </c>
      <c r="O237" t="s">
        <v>174</v>
      </c>
      <c r="P237" t="s">
        <v>175</v>
      </c>
      <c r="Q237" t="s">
        <v>176</v>
      </c>
      <c r="R237" t="s">
        <v>177</v>
      </c>
      <c r="S237" t="s">
        <v>178</v>
      </c>
      <c r="T237" t="s">
        <v>179</v>
      </c>
      <c r="U237" t="s">
        <v>180</v>
      </c>
      <c r="V237" t="s">
        <v>181</v>
      </c>
      <c r="W237" t="s">
        <v>182</v>
      </c>
      <c r="X237" t="s">
        <v>183</v>
      </c>
      <c r="Y237" t="s">
        <v>184</v>
      </c>
      <c r="Z237" t="s">
        <v>185</v>
      </c>
      <c r="AA237" t="s">
        <v>186</v>
      </c>
      <c r="AB237" t="s">
        <v>187</v>
      </c>
      <c r="AC237" t="s">
        <v>188</v>
      </c>
      <c r="AD237" t="s">
        <v>189</v>
      </c>
      <c r="AE237" t="s">
        <v>190</v>
      </c>
      <c r="AF237" t="s">
        <v>191</v>
      </c>
      <c r="AG237" t="s">
        <v>192</v>
      </c>
      <c r="AH237" t="s">
        <v>193</v>
      </c>
      <c r="AI237" t="s">
        <v>194</v>
      </c>
      <c r="AJ237" t="s">
        <v>195</v>
      </c>
      <c r="AK237" t="s">
        <v>196</v>
      </c>
      <c r="AL237" t="s">
        <v>197</v>
      </c>
      <c r="AM237" t="s">
        <v>198</v>
      </c>
      <c r="AN237" t="s">
        <v>199</v>
      </c>
      <c r="AO237" t="s">
        <v>200</v>
      </c>
      <c r="AP237" t="s">
        <v>201</v>
      </c>
      <c r="AQ237" t="s">
        <v>202</v>
      </c>
      <c r="AR237" t="s">
        <v>203</v>
      </c>
    </row>
    <row r="238" spans="1:44" x14ac:dyDescent="0.15">
      <c r="A238" t="s">
        <v>435</v>
      </c>
      <c r="B238" t="s">
        <v>892</v>
      </c>
      <c r="C238" t="s">
        <v>1243</v>
      </c>
      <c r="D238" t="s">
        <v>146</v>
      </c>
      <c r="E238" t="s">
        <v>204</v>
      </c>
      <c r="F238" t="s">
        <v>205</v>
      </c>
      <c r="G238" t="s">
        <v>205</v>
      </c>
      <c r="H238" t="s">
        <v>206</v>
      </c>
      <c r="I238" t="s">
        <v>207</v>
      </c>
      <c r="J238" t="s">
        <v>208</v>
      </c>
      <c r="K238" t="s">
        <v>209</v>
      </c>
      <c r="L238" t="s">
        <v>210</v>
      </c>
      <c r="M238" t="s">
        <v>211</v>
      </c>
      <c r="N238" t="s">
        <v>926</v>
      </c>
      <c r="O238" t="s">
        <v>927</v>
      </c>
      <c r="P238" t="s">
        <v>928</v>
      </c>
      <c r="Q238" t="s">
        <v>929</v>
      </c>
      <c r="R238" t="s">
        <v>930</v>
      </c>
      <c r="S238" t="s">
        <v>931</v>
      </c>
    </row>
    <row r="239" spans="1:44" x14ac:dyDescent="0.15">
      <c r="A239" t="s">
        <v>435</v>
      </c>
      <c r="B239" t="s">
        <v>892</v>
      </c>
      <c r="C239" t="s">
        <v>1243</v>
      </c>
      <c r="D239" t="s">
        <v>212</v>
      </c>
      <c r="E239" t="s">
        <v>213</v>
      </c>
      <c r="F239" t="s">
        <v>214</v>
      </c>
      <c r="G239" t="s">
        <v>215</v>
      </c>
      <c r="H239" t="s">
        <v>216</v>
      </c>
      <c r="I239" t="s">
        <v>217</v>
      </c>
      <c r="J239" t="s">
        <v>218</v>
      </c>
      <c r="K239" t="s">
        <v>968</v>
      </c>
      <c r="L239" t="s">
        <v>219</v>
      </c>
      <c r="M239" t="s">
        <v>220</v>
      </c>
      <c r="N239" t="s">
        <v>221</v>
      </c>
      <c r="O239" t="s">
        <v>222</v>
      </c>
      <c r="P239" t="s">
        <v>223</v>
      </c>
    </row>
    <row r="240" spans="1:44" x14ac:dyDescent="0.15">
      <c r="A240" t="s">
        <v>435</v>
      </c>
      <c r="B240" t="s">
        <v>892</v>
      </c>
      <c r="C240" t="s">
        <v>1253</v>
      </c>
      <c r="D240" t="s">
        <v>133</v>
      </c>
      <c r="E240" t="s">
        <v>991</v>
      </c>
      <c r="F240" t="s">
        <v>993</v>
      </c>
      <c r="G240" t="s">
        <v>149</v>
      </c>
      <c r="H240" t="s">
        <v>140</v>
      </c>
      <c r="I240" t="s">
        <v>992</v>
      </c>
      <c r="J240" t="s">
        <v>1054</v>
      </c>
      <c r="K240" t="s">
        <v>138</v>
      </c>
    </row>
    <row r="241" spans="1:112" x14ac:dyDescent="0.15">
      <c r="A241" t="s">
        <v>435</v>
      </c>
      <c r="B241" t="s">
        <v>892</v>
      </c>
      <c r="C241" t="s">
        <v>1253</v>
      </c>
      <c r="D241" t="s">
        <v>994</v>
      </c>
      <c r="E241" t="s">
        <v>149</v>
      </c>
      <c r="F241" t="s">
        <v>995</v>
      </c>
      <c r="G241" t="s">
        <v>996</v>
      </c>
    </row>
    <row r="242" spans="1:112" x14ac:dyDescent="0.15">
      <c r="A242" t="s">
        <v>435</v>
      </c>
      <c r="B242" t="s">
        <v>892</v>
      </c>
      <c r="C242" t="s">
        <v>1253</v>
      </c>
      <c r="D242" t="s">
        <v>1090</v>
      </c>
      <c r="E242" t="s">
        <v>1029</v>
      </c>
      <c r="F242" t="s">
        <v>967</v>
      </c>
      <c r="G242" t="s">
        <v>1091</v>
      </c>
    </row>
    <row r="243" spans="1:112" x14ac:dyDescent="0.15">
      <c r="A243" t="s">
        <v>435</v>
      </c>
      <c r="B243" t="s">
        <v>892</v>
      </c>
      <c r="C243" t="s">
        <v>1253</v>
      </c>
      <c r="D243" t="s">
        <v>1254</v>
      </c>
      <c r="E243" t="s">
        <v>1038</v>
      </c>
      <c r="F243" t="s">
        <v>1052</v>
      </c>
    </row>
    <row r="244" spans="1:112" x14ac:dyDescent="0.15">
      <c r="A244" t="s">
        <v>435</v>
      </c>
      <c r="B244" t="s">
        <v>892</v>
      </c>
      <c r="C244" t="s">
        <v>1253</v>
      </c>
      <c r="D244" t="s">
        <v>14</v>
      </c>
      <c r="E244" t="s">
        <v>1180</v>
      </c>
      <c r="F244" t="s">
        <v>1008</v>
      </c>
      <c r="G244" t="s">
        <v>1134</v>
      </c>
      <c r="H244" t="s">
        <v>1135</v>
      </c>
      <c r="I244" t="s">
        <v>1244</v>
      </c>
      <c r="J244" t="s">
        <v>1246</v>
      </c>
      <c r="K244" t="s">
        <v>1255</v>
      </c>
    </row>
    <row r="245" spans="1:112" x14ac:dyDescent="0.15">
      <c r="A245" t="s">
        <v>435</v>
      </c>
      <c r="B245" t="s">
        <v>892</v>
      </c>
      <c r="C245" t="s">
        <v>1253</v>
      </c>
      <c r="D245" t="s">
        <v>1247</v>
      </c>
      <c r="E245" t="s">
        <v>1249</v>
      </c>
      <c r="F245" t="s">
        <v>1248</v>
      </c>
      <c r="G245" t="s">
        <v>1251</v>
      </c>
      <c r="H245" t="s">
        <v>1250</v>
      </c>
    </row>
    <row r="246" spans="1:112" x14ac:dyDescent="0.15">
      <c r="A246" t="s">
        <v>435</v>
      </c>
      <c r="B246" t="s">
        <v>892</v>
      </c>
      <c r="C246" t="s">
        <v>1253</v>
      </c>
      <c r="D246" t="s">
        <v>1218</v>
      </c>
      <c r="E246" t="s">
        <v>45</v>
      </c>
      <c r="F246" t="s">
        <v>46</v>
      </c>
      <c r="G246" t="s">
        <v>1171</v>
      </c>
      <c r="H246" t="s">
        <v>43</v>
      </c>
      <c r="I246" t="s">
        <v>1144</v>
      </c>
      <c r="J246" t="s">
        <v>44</v>
      </c>
    </row>
    <row r="247" spans="1:112" x14ac:dyDescent="0.15">
      <c r="A247" t="s">
        <v>435</v>
      </c>
      <c r="B247" t="s">
        <v>892</v>
      </c>
      <c r="C247" t="s">
        <v>1253</v>
      </c>
      <c r="D247" t="s">
        <v>970</v>
      </c>
      <c r="E247" t="s">
        <v>1230</v>
      </c>
      <c r="F247" t="s">
        <v>1256</v>
      </c>
      <c r="G247" t="s">
        <v>1257</v>
      </c>
      <c r="H247" t="s">
        <v>1258</v>
      </c>
    </row>
    <row r="248" spans="1:112" x14ac:dyDescent="0.15">
      <c r="A248" t="s">
        <v>435</v>
      </c>
      <c r="B248" t="s">
        <v>892</v>
      </c>
      <c r="C248" t="s">
        <v>1253</v>
      </c>
      <c r="D248" t="s">
        <v>1259</v>
      </c>
      <c r="E248" t="s">
        <v>147</v>
      </c>
      <c r="F248" t="s">
        <v>148</v>
      </c>
    </row>
    <row r="249" spans="1:112" x14ac:dyDescent="0.15">
      <c r="A249" t="s">
        <v>435</v>
      </c>
      <c r="B249" t="s">
        <v>892</v>
      </c>
      <c r="C249" t="s">
        <v>1253</v>
      </c>
      <c r="D249" t="s">
        <v>1238</v>
      </c>
      <c r="E249" t="s">
        <v>1260</v>
      </c>
      <c r="F249" t="s">
        <v>1261</v>
      </c>
      <c r="G249" t="s">
        <v>1262</v>
      </c>
      <c r="H249" t="s">
        <v>1263</v>
      </c>
      <c r="I249" t="s">
        <v>1264</v>
      </c>
      <c r="J249" t="s">
        <v>1265</v>
      </c>
      <c r="K249" t="s">
        <v>1266</v>
      </c>
      <c r="L249" t="s">
        <v>51</v>
      </c>
      <c r="M249" t="s">
        <v>1190</v>
      </c>
      <c r="N249" t="s">
        <v>1267</v>
      </c>
      <c r="O249" t="s">
        <v>52</v>
      </c>
      <c r="P249" t="s">
        <v>1029</v>
      </c>
      <c r="Q249" t="s">
        <v>1268</v>
      </c>
      <c r="R249" t="s">
        <v>1269</v>
      </c>
      <c r="S249" t="s">
        <v>1270</v>
      </c>
      <c r="T249" t="s">
        <v>1271</v>
      </c>
    </row>
    <row r="250" spans="1:112" x14ac:dyDescent="0.15">
      <c r="A250" t="s">
        <v>435</v>
      </c>
      <c r="B250" t="s">
        <v>892</v>
      </c>
      <c r="C250" t="s">
        <v>1253</v>
      </c>
      <c r="D250" t="s">
        <v>726</v>
      </c>
      <c r="E250" t="s">
        <v>1160</v>
      </c>
      <c r="F250" t="s">
        <v>1272</v>
      </c>
      <c r="G250" t="s">
        <v>1163</v>
      </c>
      <c r="H250" t="s">
        <v>1162</v>
      </c>
      <c r="I250" t="s">
        <v>1161</v>
      </c>
      <c r="J250" t="s">
        <v>1159</v>
      </c>
    </row>
    <row r="251" spans="1:112" x14ac:dyDescent="0.15">
      <c r="A251" t="s">
        <v>435</v>
      </c>
      <c r="B251" t="s">
        <v>892</v>
      </c>
      <c r="C251" t="s">
        <v>1253</v>
      </c>
      <c r="D251" t="s">
        <v>164</v>
      </c>
      <c r="E251" t="s">
        <v>165</v>
      </c>
      <c r="F251" t="s">
        <v>166</v>
      </c>
      <c r="G251" t="s">
        <v>167</v>
      </c>
      <c r="H251" t="s">
        <v>168</v>
      </c>
      <c r="I251" t="s">
        <v>21</v>
      </c>
      <c r="J251" t="s">
        <v>169</v>
      </c>
      <c r="K251" t="s">
        <v>170</v>
      </c>
      <c r="L251" t="s">
        <v>171</v>
      </c>
      <c r="M251" t="s">
        <v>172</v>
      </c>
      <c r="N251" t="s">
        <v>173</v>
      </c>
      <c r="O251" t="s">
        <v>174</v>
      </c>
      <c r="P251" t="s">
        <v>175</v>
      </c>
      <c r="Q251" t="s">
        <v>176</v>
      </c>
      <c r="R251" t="s">
        <v>177</v>
      </c>
      <c r="S251" t="s">
        <v>178</v>
      </c>
      <c r="T251" t="s">
        <v>179</v>
      </c>
      <c r="U251" t="s">
        <v>180</v>
      </c>
      <c r="V251" t="s">
        <v>181</v>
      </c>
      <c r="W251" t="s">
        <v>182</v>
      </c>
      <c r="X251" t="s">
        <v>183</v>
      </c>
      <c r="Y251" t="s">
        <v>184</v>
      </c>
      <c r="Z251" t="s">
        <v>185</v>
      </c>
      <c r="AA251" t="s">
        <v>186</v>
      </c>
      <c r="AB251" t="s">
        <v>187</v>
      </c>
      <c r="AC251" t="s">
        <v>188</v>
      </c>
      <c r="AD251" t="s">
        <v>189</v>
      </c>
      <c r="AE251" t="s">
        <v>190</v>
      </c>
      <c r="AF251" t="s">
        <v>191</v>
      </c>
      <c r="AG251" t="s">
        <v>192</v>
      </c>
      <c r="AH251" t="s">
        <v>193</v>
      </c>
      <c r="AI251" t="s">
        <v>194</v>
      </c>
      <c r="AJ251" t="s">
        <v>195</v>
      </c>
      <c r="AK251" t="s">
        <v>196</v>
      </c>
      <c r="AL251" t="s">
        <v>197</v>
      </c>
      <c r="AM251" t="s">
        <v>198</v>
      </c>
      <c r="AN251" t="s">
        <v>199</v>
      </c>
      <c r="AO251" t="s">
        <v>200</v>
      </c>
      <c r="AP251" t="s">
        <v>201</v>
      </c>
      <c r="AQ251" t="s">
        <v>202</v>
      </c>
      <c r="AR251" t="s">
        <v>203</v>
      </c>
    </row>
    <row r="252" spans="1:112" x14ac:dyDescent="0.15">
      <c r="A252" t="s">
        <v>435</v>
      </c>
      <c r="B252" t="s">
        <v>892</v>
      </c>
      <c r="C252" t="s">
        <v>1253</v>
      </c>
      <c r="D252" t="s">
        <v>146</v>
      </c>
      <c r="E252" t="s">
        <v>204</v>
      </c>
      <c r="F252" t="s">
        <v>205</v>
      </c>
      <c r="G252" t="s">
        <v>205</v>
      </c>
      <c r="H252" t="s">
        <v>206</v>
      </c>
      <c r="I252" t="s">
        <v>207</v>
      </c>
      <c r="J252" t="s">
        <v>208</v>
      </c>
      <c r="K252" t="s">
        <v>209</v>
      </c>
      <c r="L252" t="s">
        <v>210</v>
      </c>
      <c r="M252" t="s">
        <v>211</v>
      </c>
      <c r="N252" t="s">
        <v>926</v>
      </c>
      <c r="O252" t="s">
        <v>927</v>
      </c>
      <c r="P252" t="s">
        <v>928</v>
      </c>
      <c r="Q252" t="s">
        <v>929</v>
      </c>
      <c r="R252" t="s">
        <v>930</v>
      </c>
      <c r="S252" t="s">
        <v>931</v>
      </c>
    </row>
    <row r="253" spans="1:112" x14ac:dyDescent="0.15">
      <c r="A253" t="s">
        <v>435</v>
      </c>
      <c r="B253" t="s">
        <v>892</v>
      </c>
      <c r="C253" t="s">
        <v>1253</v>
      </c>
      <c r="D253" t="s">
        <v>212</v>
      </c>
      <c r="E253" t="s">
        <v>213</v>
      </c>
      <c r="F253" t="s">
        <v>214</v>
      </c>
      <c r="G253" t="s">
        <v>215</v>
      </c>
      <c r="H253" t="s">
        <v>216</v>
      </c>
      <c r="I253" t="s">
        <v>217</v>
      </c>
      <c r="J253" t="s">
        <v>218</v>
      </c>
      <c r="K253" t="s">
        <v>968</v>
      </c>
      <c r="L253" t="s">
        <v>219</v>
      </c>
      <c r="M253" t="s">
        <v>220</v>
      </c>
      <c r="N253" t="s">
        <v>221</v>
      </c>
      <c r="O253" t="s">
        <v>222</v>
      </c>
      <c r="P253" t="s">
        <v>223</v>
      </c>
    </row>
    <row r="254" spans="1:112" x14ac:dyDescent="0.15">
      <c r="A254" t="s">
        <v>435</v>
      </c>
      <c r="B254" t="s">
        <v>892</v>
      </c>
      <c r="C254" t="s">
        <v>1273</v>
      </c>
      <c r="D254" t="s">
        <v>164</v>
      </c>
      <c r="E254" t="s">
        <v>123</v>
      </c>
      <c r="F254" t="s">
        <v>887</v>
      </c>
      <c r="G254" t="s">
        <v>863</v>
      </c>
      <c r="H254" t="s">
        <v>861</v>
      </c>
      <c r="I254" t="s">
        <v>862</v>
      </c>
      <c r="J254" t="s">
        <v>864</v>
      </c>
      <c r="K254" t="s">
        <v>865</v>
      </c>
      <c r="L254" t="s">
        <v>866</v>
      </c>
      <c r="M254" t="s">
        <v>867</v>
      </c>
      <c r="N254" t="s">
        <v>868</v>
      </c>
      <c r="O254" t="s">
        <v>869</v>
      </c>
      <c r="P254" t="s">
        <v>870</v>
      </c>
      <c r="Q254" t="s">
        <v>871</v>
      </c>
      <c r="R254" t="s">
        <v>872</v>
      </c>
      <c r="S254" t="s">
        <v>873</v>
      </c>
      <c r="T254" t="s">
        <v>874</v>
      </c>
      <c r="U254" t="s">
        <v>40</v>
      </c>
      <c r="V254" t="s">
        <v>875</v>
      </c>
      <c r="W254" t="s">
        <v>876</v>
      </c>
      <c r="X254" t="s">
        <v>877</v>
      </c>
      <c r="Y254" t="s">
        <v>878</v>
      </c>
      <c r="Z254" t="s">
        <v>882</v>
      </c>
      <c r="AA254" t="s">
        <v>885</v>
      </c>
      <c r="AB254" t="s">
        <v>883</v>
      </c>
      <c r="AC254" t="s">
        <v>879</v>
      </c>
      <c r="AD254" t="s">
        <v>886</v>
      </c>
      <c r="AE254" t="s">
        <v>881</v>
      </c>
      <c r="AF254" t="s">
        <v>884</v>
      </c>
      <c r="AG254" t="s">
        <v>880</v>
      </c>
      <c r="AH254" t="s">
        <v>180</v>
      </c>
      <c r="AI254" t="s">
        <v>201</v>
      </c>
      <c r="AJ254" t="s">
        <v>200</v>
      </c>
      <c r="AK254" t="s">
        <v>198</v>
      </c>
      <c r="AL254" t="s">
        <v>197</v>
      </c>
      <c r="AM254" t="s">
        <v>196</v>
      </c>
      <c r="AN254" t="s">
        <v>195</v>
      </c>
      <c r="AO254" t="s">
        <v>194</v>
      </c>
      <c r="AP254" t="s">
        <v>193</v>
      </c>
      <c r="AQ254" t="s">
        <v>192</v>
      </c>
      <c r="AR254" t="s">
        <v>191</v>
      </c>
      <c r="AS254" t="s">
        <v>190</v>
      </c>
      <c r="AT254" t="s">
        <v>547</v>
      </c>
      <c r="AU254" t="s">
        <v>189</v>
      </c>
      <c r="AV254" t="s">
        <v>188</v>
      </c>
      <c r="AW254" t="s">
        <v>187</v>
      </c>
      <c r="AX254" t="s">
        <v>186</v>
      </c>
      <c r="AY254" t="s">
        <v>185</v>
      </c>
      <c r="AZ254" t="s">
        <v>184</v>
      </c>
      <c r="BA254" t="s">
        <v>183</v>
      </c>
      <c r="BB254" t="s">
        <v>182</v>
      </c>
      <c r="BC254" t="s">
        <v>550</v>
      </c>
      <c r="BD254" t="s">
        <v>203</v>
      </c>
      <c r="BE254" t="s">
        <v>202</v>
      </c>
      <c r="BF254" t="s">
        <v>165</v>
      </c>
      <c r="BG254" t="s">
        <v>181</v>
      </c>
      <c r="BH254" t="s">
        <v>21</v>
      </c>
      <c r="BI254" t="s">
        <v>199</v>
      </c>
      <c r="BJ254" t="s">
        <v>166</v>
      </c>
      <c r="BK254" t="s">
        <v>549</v>
      </c>
      <c r="BL254" t="s">
        <v>169</v>
      </c>
      <c r="BM254" t="s">
        <v>170</v>
      </c>
      <c r="BN254" t="s">
        <v>171</v>
      </c>
      <c r="BO254" t="s">
        <v>548</v>
      </c>
      <c r="BP254" t="s">
        <v>860</v>
      </c>
      <c r="BQ254" t="s">
        <v>859</v>
      </c>
      <c r="BR254" t="s">
        <v>167</v>
      </c>
      <c r="BS254" t="s">
        <v>858</v>
      </c>
      <c r="BT254" t="s">
        <v>172</v>
      </c>
      <c r="BU254" t="s">
        <v>173</v>
      </c>
      <c r="BV254" t="s">
        <v>857</v>
      </c>
      <c r="BW254" t="s">
        <v>174</v>
      </c>
      <c r="BX254" t="s">
        <v>175</v>
      </c>
      <c r="BY254" t="s">
        <v>176</v>
      </c>
      <c r="BZ254" t="s">
        <v>168</v>
      </c>
      <c r="CA254" t="s">
        <v>177</v>
      </c>
      <c r="CB254" t="s">
        <v>178</v>
      </c>
      <c r="CC254" t="s">
        <v>856</v>
      </c>
      <c r="CD254" t="s">
        <v>179</v>
      </c>
      <c r="CE254" t="s">
        <v>855</v>
      </c>
      <c r="CF254" t="s">
        <v>854</v>
      </c>
      <c r="CG254" t="s">
        <v>853</v>
      </c>
      <c r="CH254" t="s">
        <v>852</v>
      </c>
      <c r="CI254" t="s">
        <v>851</v>
      </c>
      <c r="CJ254" t="s">
        <v>733</v>
      </c>
      <c r="CK254" t="s">
        <v>850</v>
      </c>
      <c r="CL254" t="s">
        <v>849</v>
      </c>
      <c r="CM254" t="s">
        <v>848</v>
      </c>
      <c r="CN254" t="s">
        <v>847</v>
      </c>
      <c r="CO254" t="s">
        <v>846</v>
      </c>
      <c r="CP254" t="s">
        <v>845</v>
      </c>
      <c r="CQ254" t="s">
        <v>844</v>
      </c>
      <c r="CR254" t="s">
        <v>843</v>
      </c>
      <c r="CS254" t="s">
        <v>842</v>
      </c>
      <c r="CT254" t="s">
        <v>841</v>
      </c>
      <c r="CU254" t="s">
        <v>840</v>
      </c>
      <c r="CV254" t="s">
        <v>839</v>
      </c>
      <c r="CW254" t="s">
        <v>838</v>
      </c>
      <c r="CX254" t="s">
        <v>837</v>
      </c>
      <c r="CY254" t="s">
        <v>836</v>
      </c>
      <c r="CZ254" t="s">
        <v>835</v>
      </c>
      <c r="DA254" t="s">
        <v>834</v>
      </c>
      <c r="DB254" t="s">
        <v>833</v>
      </c>
      <c r="DC254" t="s">
        <v>832</v>
      </c>
      <c r="DD254" t="s">
        <v>831</v>
      </c>
      <c r="DE254" t="s">
        <v>830</v>
      </c>
      <c r="DF254" t="s">
        <v>829</v>
      </c>
      <c r="DG254" t="s">
        <v>889</v>
      </c>
      <c r="DH254" t="s">
        <v>888</v>
      </c>
    </row>
    <row r="255" spans="1:112" x14ac:dyDescent="0.15">
      <c r="A255" t="s">
        <v>435</v>
      </c>
      <c r="B255" t="s">
        <v>892</v>
      </c>
      <c r="C255" t="s">
        <v>1273</v>
      </c>
      <c r="D255" t="s">
        <v>25</v>
      </c>
      <c r="E255" t="s">
        <v>51</v>
      </c>
      <c r="F255" t="s">
        <v>55</v>
      </c>
      <c r="G255" t="s">
        <v>149</v>
      </c>
    </row>
    <row r="256" spans="1:112" x14ac:dyDescent="0.15">
      <c r="A256" t="s">
        <v>435</v>
      </c>
      <c r="B256" t="s">
        <v>892</v>
      </c>
      <c r="C256" t="s">
        <v>1273</v>
      </c>
      <c r="D256" t="s">
        <v>42</v>
      </c>
      <c r="E256" t="s">
        <v>1274</v>
      </c>
      <c r="F256" t="s">
        <v>1275</v>
      </c>
      <c r="G256" t="s">
        <v>1276</v>
      </c>
      <c r="H256" t="s">
        <v>1277</v>
      </c>
      <c r="I256" t="s">
        <v>1278</v>
      </c>
      <c r="J256" t="s">
        <v>1139</v>
      </c>
      <c r="K256" t="s">
        <v>1279</v>
      </c>
      <c r="L256" t="s">
        <v>1280</v>
      </c>
      <c r="M256" t="s">
        <v>1281</v>
      </c>
      <c r="N256" t="s">
        <v>1282</v>
      </c>
      <c r="O256" t="s">
        <v>1283</v>
      </c>
      <c r="P256" t="s">
        <v>1284</v>
      </c>
    </row>
    <row r="257" spans="1:44" x14ac:dyDescent="0.15">
      <c r="A257" t="s">
        <v>435</v>
      </c>
      <c r="B257" t="s">
        <v>892</v>
      </c>
      <c r="C257" t="s">
        <v>1273</v>
      </c>
      <c r="D257" t="s">
        <v>1285</v>
      </c>
      <c r="E257" t="s">
        <v>1286</v>
      </c>
      <c r="F257" t="s">
        <v>1287</v>
      </c>
    </row>
    <row r="258" spans="1:44" x14ac:dyDescent="0.15">
      <c r="A258" t="s">
        <v>435</v>
      </c>
      <c r="B258" t="s">
        <v>892</v>
      </c>
      <c r="C258" t="s">
        <v>1273</v>
      </c>
      <c r="D258" t="s">
        <v>164</v>
      </c>
      <c r="E258" t="s">
        <v>165</v>
      </c>
      <c r="F258" t="s">
        <v>166</v>
      </c>
      <c r="G258" t="s">
        <v>167</v>
      </c>
      <c r="H258" t="s">
        <v>168</v>
      </c>
      <c r="I258" t="s">
        <v>21</v>
      </c>
      <c r="J258" t="s">
        <v>169</v>
      </c>
      <c r="K258" t="s">
        <v>170</v>
      </c>
      <c r="L258" t="s">
        <v>171</v>
      </c>
      <c r="M258" t="s">
        <v>172</v>
      </c>
      <c r="N258" t="s">
        <v>173</v>
      </c>
      <c r="O258" t="s">
        <v>174</v>
      </c>
      <c r="P258" t="s">
        <v>175</v>
      </c>
      <c r="Q258" t="s">
        <v>176</v>
      </c>
      <c r="R258" t="s">
        <v>177</v>
      </c>
      <c r="S258" t="s">
        <v>178</v>
      </c>
      <c r="T258" t="s">
        <v>179</v>
      </c>
      <c r="U258" t="s">
        <v>180</v>
      </c>
      <c r="V258" t="s">
        <v>181</v>
      </c>
      <c r="W258" t="s">
        <v>182</v>
      </c>
      <c r="X258" t="s">
        <v>183</v>
      </c>
      <c r="Y258" t="s">
        <v>184</v>
      </c>
      <c r="Z258" t="s">
        <v>185</v>
      </c>
      <c r="AA258" t="s">
        <v>186</v>
      </c>
      <c r="AB258" t="s">
        <v>187</v>
      </c>
      <c r="AC258" t="s">
        <v>188</v>
      </c>
      <c r="AD258" t="s">
        <v>189</v>
      </c>
      <c r="AE258" t="s">
        <v>190</v>
      </c>
      <c r="AF258" t="s">
        <v>191</v>
      </c>
      <c r="AG258" t="s">
        <v>192</v>
      </c>
      <c r="AH258" t="s">
        <v>193</v>
      </c>
      <c r="AI258" t="s">
        <v>194</v>
      </c>
      <c r="AJ258" t="s">
        <v>195</v>
      </c>
      <c r="AK258" t="s">
        <v>196</v>
      </c>
      <c r="AL258" t="s">
        <v>197</v>
      </c>
      <c r="AM258" t="s">
        <v>198</v>
      </c>
      <c r="AN258" t="s">
        <v>199</v>
      </c>
      <c r="AO258" t="s">
        <v>200</v>
      </c>
      <c r="AP258" t="s">
        <v>201</v>
      </c>
      <c r="AQ258" t="s">
        <v>202</v>
      </c>
      <c r="AR258" t="s">
        <v>203</v>
      </c>
    </row>
    <row r="259" spans="1:44" x14ac:dyDescent="0.15">
      <c r="A259" t="s">
        <v>435</v>
      </c>
      <c r="B259" t="s">
        <v>892</v>
      </c>
      <c r="C259" t="s">
        <v>1273</v>
      </c>
      <c r="D259" t="s">
        <v>146</v>
      </c>
      <c r="E259" t="s">
        <v>204</v>
      </c>
      <c r="F259" t="s">
        <v>205</v>
      </c>
      <c r="G259" t="s">
        <v>205</v>
      </c>
      <c r="H259" t="s">
        <v>206</v>
      </c>
      <c r="I259" t="s">
        <v>207</v>
      </c>
      <c r="J259" t="s">
        <v>208</v>
      </c>
      <c r="K259" t="s">
        <v>209</v>
      </c>
      <c r="L259" t="s">
        <v>210</v>
      </c>
      <c r="M259" t="s">
        <v>211</v>
      </c>
      <c r="N259" t="s">
        <v>926</v>
      </c>
      <c r="O259" t="s">
        <v>927</v>
      </c>
      <c r="P259" t="s">
        <v>928</v>
      </c>
      <c r="Q259" t="s">
        <v>929</v>
      </c>
      <c r="R259" t="s">
        <v>930</v>
      </c>
      <c r="S259" t="s">
        <v>931</v>
      </c>
    </row>
    <row r="260" spans="1:44" x14ac:dyDescent="0.15">
      <c r="A260" t="s">
        <v>435</v>
      </c>
      <c r="B260" t="s">
        <v>892</v>
      </c>
      <c r="C260" t="s">
        <v>1273</v>
      </c>
      <c r="D260" t="s">
        <v>212</v>
      </c>
      <c r="E260" t="s">
        <v>213</v>
      </c>
      <c r="F260" t="s">
        <v>214</v>
      </c>
      <c r="G260" t="s">
        <v>215</v>
      </c>
      <c r="H260" t="s">
        <v>216</v>
      </c>
      <c r="I260" t="s">
        <v>217</v>
      </c>
      <c r="J260" t="s">
        <v>218</v>
      </c>
      <c r="K260" t="s">
        <v>968</v>
      </c>
      <c r="L260" t="s">
        <v>219</v>
      </c>
      <c r="M260" t="s">
        <v>220</v>
      </c>
      <c r="N260" t="s">
        <v>221</v>
      </c>
      <c r="O260" t="s">
        <v>222</v>
      </c>
      <c r="P260" t="s">
        <v>223</v>
      </c>
    </row>
    <row r="261" spans="1:44" x14ac:dyDescent="0.15">
      <c r="A261" t="s">
        <v>435</v>
      </c>
      <c r="B261" t="s">
        <v>892</v>
      </c>
      <c r="C261" t="s">
        <v>1288</v>
      </c>
      <c r="D261" t="s">
        <v>133</v>
      </c>
      <c r="E261" t="s">
        <v>991</v>
      </c>
      <c r="F261" t="s">
        <v>149</v>
      </c>
      <c r="G261" t="s">
        <v>992</v>
      </c>
      <c r="H261" t="s">
        <v>993</v>
      </c>
      <c r="I261" t="s">
        <v>1054</v>
      </c>
      <c r="J261" t="s">
        <v>138</v>
      </c>
      <c r="K261" t="s">
        <v>140</v>
      </c>
    </row>
    <row r="262" spans="1:44" x14ac:dyDescent="0.15">
      <c r="A262" t="s">
        <v>435</v>
      </c>
      <c r="B262" t="s">
        <v>892</v>
      </c>
      <c r="C262" t="s">
        <v>1288</v>
      </c>
      <c r="D262" t="s">
        <v>994</v>
      </c>
      <c r="E262" t="s">
        <v>995</v>
      </c>
      <c r="F262" t="s">
        <v>996</v>
      </c>
      <c r="G262" t="s">
        <v>149</v>
      </c>
    </row>
    <row r="263" spans="1:44" x14ac:dyDescent="0.15">
      <c r="A263" t="s">
        <v>435</v>
      </c>
      <c r="B263" t="s">
        <v>892</v>
      </c>
      <c r="C263" t="s">
        <v>1288</v>
      </c>
      <c r="D263" t="s">
        <v>1289</v>
      </c>
      <c r="E263" t="s">
        <v>998</v>
      </c>
      <c r="F263" t="s">
        <v>999</v>
      </c>
    </row>
    <row r="264" spans="1:44" x14ac:dyDescent="0.15">
      <c r="A264" t="s">
        <v>435</v>
      </c>
      <c r="B264" t="s">
        <v>892</v>
      </c>
      <c r="C264" t="s">
        <v>1288</v>
      </c>
      <c r="D264" t="s">
        <v>1290</v>
      </c>
      <c r="E264" t="s">
        <v>1291</v>
      </c>
      <c r="F264" t="s">
        <v>1292</v>
      </c>
      <c r="G264" t="s">
        <v>1293</v>
      </c>
      <c r="H264" t="s">
        <v>1294</v>
      </c>
      <c r="I264" t="s">
        <v>1295</v>
      </c>
      <c r="J264" t="s">
        <v>1296</v>
      </c>
      <c r="K264" t="s">
        <v>1040</v>
      </c>
    </row>
    <row r="265" spans="1:44" x14ac:dyDescent="0.15">
      <c r="A265" t="s">
        <v>435</v>
      </c>
      <c r="B265" t="s">
        <v>892</v>
      </c>
      <c r="C265" t="s">
        <v>1288</v>
      </c>
      <c r="D265" t="s">
        <v>164</v>
      </c>
      <c r="E265" t="s">
        <v>165</v>
      </c>
      <c r="F265" t="s">
        <v>166</v>
      </c>
      <c r="G265" t="s">
        <v>167</v>
      </c>
      <c r="H265" t="s">
        <v>168</v>
      </c>
      <c r="I265" t="s">
        <v>21</v>
      </c>
      <c r="J265" t="s">
        <v>169</v>
      </c>
      <c r="K265" t="s">
        <v>170</v>
      </c>
      <c r="L265" t="s">
        <v>171</v>
      </c>
      <c r="M265" t="s">
        <v>172</v>
      </c>
      <c r="N265" t="s">
        <v>173</v>
      </c>
      <c r="O265" t="s">
        <v>174</v>
      </c>
      <c r="P265" t="s">
        <v>175</v>
      </c>
      <c r="Q265" t="s">
        <v>176</v>
      </c>
      <c r="R265" t="s">
        <v>177</v>
      </c>
      <c r="S265" t="s">
        <v>178</v>
      </c>
      <c r="T265" t="s">
        <v>179</v>
      </c>
      <c r="U265" t="s">
        <v>180</v>
      </c>
      <c r="V265" t="s">
        <v>181</v>
      </c>
      <c r="W265" t="s">
        <v>182</v>
      </c>
      <c r="X265" t="s">
        <v>183</v>
      </c>
      <c r="Y265" t="s">
        <v>184</v>
      </c>
      <c r="Z265" t="s">
        <v>185</v>
      </c>
      <c r="AA265" t="s">
        <v>186</v>
      </c>
      <c r="AB265" t="s">
        <v>187</v>
      </c>
      <c r="AC265" t="s">
        <v>188</v>
      </c>
      <c r="AD265" t="s">
        <v>189</v>
      </c>
      <c r="AE265" t="s">
        <v>190</v>
      </c>
      <c r="AF265" t="s">
        <v>191</v>
      </c>
      <c r="AG265" t="s">
        <v>192</v>
      </c>
      <c r="AH265" t="s">
        <v>193</v>
      </c>
      <c r="AI265" t="s">
        <v>194</v>
      </c>
      <c r="AJ265" t="s">
        <v>195</v>
      </c>
      <c r="AK265" t="s">
        <v>196</v>
      </c>
      <c r="AL265" t="s">
        <v>197</v>
      </c>
      <c r="AM265" t="s">
        <v>198</v>
      </c>
      <c r="AN265" t="s">
        <v>199</v>
      </c>
      <c r="AO265" t="s">
        <v>200</v>
      </c>
      <c r="AP265" t="s">
        <v>201</v>
      </c>
      <c r="AQ265" t="s">
        <v>202</v>
      </c>
      <c r="AR265" t="s">
        <v>203</v>
      </c>
    </row>
    <row r="266" spans="1:44" x14ac:dyDescent="0.15">
      <c r="A266" t="s">
        <v>435</v>
      </c>
      <c r="B266" t="s">
        <v>892</v>
      </c>
      <c r="C266" t="s">
        <v>1288</v>
      </c>
      <c r="D266" t="s">
        <v>146</v>
      </c>
      <c r="E266" t="s">
        <v>204</v>
      </c>
      <c r="F266" t="s">
        <v>205</v>
      </c>
      <c r="G266" t="s">
        <v>205</v>
      </c>
      <c r="H266" t="s">
        <v>206</v>
      </c>
      <c r="I266" t="s">
        <v>207</v>
      </c>
      <c r="J266" t="s">
        <v>208</v>
      </c>
      <c r="K266" t="s">
        <v>209</v>
      </c>
      <c r="L266" t="s">
        <v>210</v>
      </c>
      <c r="M266" t="s">
        <v>211</v>
      </c>
      <c r="N266" t="s">
        <v>926</v>
      </c>
      <c r="O266" t="s">
        <v>927</v>
      </c>
      <c r="P266" t="s">
        <v>928</v>
      </c>
      <c r="Q266" t="s">
        <v>929</v>
      </c>
      <c r="R266" t="s">
        <v>930</v>
      </c>
      <c r="S266" t="s">
        <v>931</v>
      </c>
    </row>
    <row r="267" spans="1:44" x14ac:dyDescent="0.15">
      <c r="A267" t="s">
        <v>435</v>
      </c>
      <c r="B267" t="s">
        <v>892</v>
      </c>
      <c r="C267" t="s">
        <v>1288</v>
      </c>
      <c r="D267" t="s">
        <v>212</v>
      </c>
      <c r="E267" t="s">
        <v>213</v>
      </c>
      <c r="F267" t="s">
        <v>214</v>
      </c>
      <c r="G267" t="s">
        <v>215</v>
      </c>
      <c r="H267" t="s">
        <v>216</v>
      </c>
      <c r="I267" t="s">
        <v>217</v>
      </c>
      <c r="J267" t="s">
        <v>218</v>
      </c>
      <c r="K267" t="s">
        <v>968</v>
      </c>
      <c r="L267" t="s">
        <v>219</v>
      </c>
      <c r="M267" t="s">
        <v>220</v>
      </c>
      <c r="N267" t="s">
        <v>221</v>
      </c>
      <c r="O267" t="s">
        <v>222</v>
      </c>
      <c r="P267" t="s">
        <v>223</v>
      </c>
    </row>
    <row r="268" spans="1:44" x14ac:dyDescent="0.15">
      <c r="A268" t="s">
        <v>435</v>
      </c>
      <c r="B268" t="s">
        <v>892</v>
      </c>
      <c r="C268" t="s">
        <v>1297</v>
      </c>
      <c r="D268" t="s">
        <v>133</v>
      </c>
      <c r="E268" t="s">
        <v>991</v>
      </c>
      <c r="F268" t="s">
        <v>149</v>
      </c>
      <c r="G268" t="s">
        <v>992</v>
      </c>
      <c r="H268" t="s">
        <v>993</v>
      </c>
      <c r="I268" t="s">
        <v>1054</v>
      </c>
      <c r="J268" t="s">
        <v>138</v>
      </c>
      <c r="K268" t="s">
        <v>140</v>
      </c>
    </row>
    <row r="269" spans="1:44" x14ac:dyDescent="0.15">
      <c r="A269" t="s">
        <v>435</v>
      </c>
      <c r="B269" t="s">
        <v>892</v>
      </c>
      <c r="C269" t="s">
        <v>1297</v>
      </c>
      <c r="D269" t="s">
        <v>994</v>
      </c>
      <c r="E269" t="s">
        <v>995</v>
      </c>
      <c r="F269" t="s">
        <v>996</v>
      </c>
      <c r="G269" t="s">
        <v>149</v>
      </c>
    </row>
    <row r="270" spans="1:44" x14ac:dyDescent="0.15">
      <c r="A270" t="s">
        <v>435</v>
      </c>
      <c r="B270" t="s">
        <v>892</v>
      </c>
      <c r="C270" t="s">
        <v>1297</v>
      </c>
      <c r="D270" t="s">
        <v>1298</v>
      </c>
      <c r="E270" t="s">
        <v>1299</v>
      </c>
      <c r="F270" t="s">
        <v>1300</v>
      </c>
      <c r="G270" t="s">
        <v>1301</v>
      </c>
    </row>
    <row r="271" spans="1:44" x14ac:dyDescent="0.15">
      <c r="A271" t="s">
        <v>435</v>
      </c>
      <c r="B271" t="s">
        <v>892</v>
      </c>
      <c r="C271" t="s">
        <v>1297</v>
      </c>
      <c r="D271" t="s">
        <v>164</v>
      </c>
      <c r="E271" t="s">
        <v>165</v>
      </c>
      <c r="F271" t="s">
        <v>166</v>
      </c>
      <c r="G271" t="s">
        <v>167</v>
      </c>
      <c r="H271" t="s">
        <v>168</v>
      </c>
      <c r="I271" t="s">
        <v>21</v>
      </c>
      <c r="J271" t="s">
        <v>169</v>
      </c>
      <c r="K271" t="s">
        <v>170</v>
      </c>
      <c r="L271" t="s">
        <v>171</v>
      </c>
      <c r="M271" t="s">
        <v>172</v>
      </c>
      <c r="N271" t="s">
        <v>173</v>
      </c>
      <c r="O271" t="s">
        <v>174</v>
      </c>
      <c r="P271" t="s">
        <v>175</v>
      </c>
      <c r="Q271" t="s">
        <v>176</v>
      </c>
      <c r="R271" t="s">
        <v>177</v>
      </c>
      <c r="S271" t="s">
        <v>178</v>
      </c>
      <c r="T271" t="s">
        <v>179</v>
      </c>
      <c r="U271" t="s">
        <v>180</v>
      </c>
      <c r="V271" t="s">
        <v>181</v>
      </c>
      <c r="W271" t="s">
        <v>182</v>
      </c>
      <c r="X271" t="s">
        <v>183</v>
      </c>
      <c r="Y271" t="s">
        <v>184</v>
      </c>
      <c r="Z271" t="s">
        <v>185</v>
      </c>
      <c r="AA271" t="s">
        <v>186</v>
      </c>
      <c r="AB271" t="s">
        <v>187</v>
      </c>
      <c r="AC271" t="s">
        <v>188</v>
      </c>
      <c r="AD271" t="s">
        <v>189</v>
      </c>
      <c r="AE271" t="s">
        <v>190</v>
      </c>
      <c r="AF271" t="s">
        <v>191</v>
      </c>
      <c r="AG271" t="s">
        <v>192</v>
      </c>
      <c r="AH271" t="s">
        <v>193</v>
      </c>
      <c r="AI271" t="s">
        <v>194</v>
      </c>
      <c r="AJ271" t="s">
        <v>195</v>
      </c>
      <c r="AK271" t="s">
        <v>196</v>
      </c>
      <c r="AL271" t="s">
        <v>197</v>
      </c>
      <c r="AM271" t="s">
        <v>198</v>
      </c>
      <c r="AN271" t="s">
        <v>199</v>
      </c>
      <c r="AO271" t="s">
        <v>200</v>
      </c>
      <c r="AP271" t="s">
        <v>201</v>
      </c>
      <c r="AQ271" t="s">
        <v>202</v>
      </c>
      <c r="AR271" t="s">
        <v>203</v>
      </c>
    </row>
    <row r="272" spans="1:44" x14ac:dyDescent="0.15">
      <c r="A272" t="s">
        <v>435</v>
      </c>
      <c r="B272" t="s">
        <v>892</v>
      </c>
      <c r="C272" t="s">
        <v>1297</v>
      </c>
      <c r="D272" t="s">
        <v>146</v>
      </c>
      <c r="E272" t="s">
        <v>204</v>
      </c>
      <c r="F272" t="s">
        <v>205</v>
      </c>
      <c r="G272" t="s">
        <v>205</v>
      </c>
      <c r="H272" t="s">
        <v>206</v>
      </c>
      <c r="I272" t="s">
        <v>207</v>
      </c>
      <c r="J272" t="s">
        <v>208</v>
      </c>
      <c r="K272" t="s">
        <v>209</v>
      </c>
      <c r="L272" t="s">
        <v>210</v>
      </c>
      <c r="M272" t="s">
        <v>211</v>
      </c>
      <c r="N272" t="s">
        <v>926</v>
      </c>
      <c r="O272" t="s">
        <v>927</v>
      </c>
      <c r="P272" t="s">
        <v>928</v>
      </c>
      <c r="Q272" t="s">
        <v>929</v>
      </c>
      <c r="R272" t="s">
        <v>930</v>
      </c>
      <c r="S272" t="s">
        <v>931</v>
      </c>
    </row>
    <row r="273" spans="1:44" x14ac:dyDescent="0.15">
      <c r="A273" t="s">
        <v>435</v>
      </c>
      <c r="B273" t="s">
        <v>892</v>
      </c>
      <c r="C273" t="s">
        <v>1297</v>
      </c>
      <c r="D273" t="s">
        <v>212</v>
      </c>
      <c r="E273" t="s">
        <v>213</v>
      </c>
      <c r="F273" t="s">
        <v>214</v>
      </c>
      <c r="G273" t="s">
        <v>215</v>
      </c>
      <c r="H273" t="s">
        <v>216</v>
      </c>
      <c r="I273" t="s">
        <v>217</v>
      </c>
      <c r="J273" t="s">
        <v>218</v>
      </c>
      <c r="K273" t="s">
        <v>968</v>
      </c>
      <c r="L273" t="s">
        <v>219</v>
      </c>
      <c r="M273" t="s">
        <v>220</v>
      </c>
      <c r="N273" t="s">
        <v>221</v>
      </c>
      <c r="O273" t="s">
        <v>222</v>
      </c>
      <c r="P273" t="s">
        <v>223</v>
      </c>
    </row>
    <row r="274" spans="1:44" x14ac:dyDescent="0.15">
      <c r="A274" t="s">
        <v>435</v>
      </c>
      <c r="B274" t="s">
        <v>892</v>
      </c>
      <c r="C274" t="s">
        <v>1302</v>
      </c>
      <c r="D274" t="s">
        <v>133</v>
      </c>
      <c r="E274" t="s">
        <v>992</v>
      </c>
      <c r="F274" t="s">
        <v>1054</v>
      </c>
      <c r="G274" t="s">
        <v>138</v>
      </c>
      <c r="H274" t="s">
        <v>991</v>
      </c>
      <c r="I274" t="s">
        <v>140</v>
      </c>
      <c r="J274" t="s">
        <v>149</v>
      </c>
      <c r="K274" t="s">
        <v>993</v>
      </c>
    </row>
    <row r="275" spans="1:44" x14ac:dyDescent="0.15">
      <c r="A275" t="s">
        <v>435</v>
      </c>
      <c r="B275" t="s">
        <v>892</v>
      </c>
      <c r="C275" t="s">
        <v>1302</v>
      </c>
      <c r="D275" t="s">
        <v>994</v>
      </c>
      <c r="E275" t="s">
        <v>995</v>
      </c>
      <c r="F275" t="s">
        <v>996</v>
      </c>
      <c r="G275" t="s">
        <v>149</v>
      </c>
    </row>
    <row r="276" spans="1:44" x14ac:dyDescent="0.15">
      <c r="A276" t="s">
        <v>435</v>
      </c>
      <c r="B276" t="s">
        <v>892</v>
      </c>
      <c r="C276" t="s">
        <v>1302</v>
      </c>
      <c r="D276" t="s">
        <v>1090</v>
      </c>
      <c r="E276" t="s">
        <v>1091</v>
      </c>
      <c r="F276" t="s">
        <v>1029</v>
      </c>
      <c r="G276" t="s">
        <v>967</v>
      </c>
    </row>
    <row r="277" spans="1:44" x14ac:dyDescent="0.15">
      <c r="A277" t="s">
        <v>435</v>
      </c>
      <c r="B277" t="s">
        <v>892</v>
      </c>
      <c r="C277" t="s">
        <v>1302</v>
      </c>
      <c r="D277" t="s">
        <v>1218</v>
      </c>
      <c r="E277" t="s">
        <v>43</v>
      </c>
      <c r="F277" t="s">
        <v>1303</v>
      </c>
      <c r="G277" t="s">
        <v>1304</v>
      </c>
      <c r="H277" t="s">
        <v>1305</v>
      </c>
      <c r="I277" t="s">
        <v>1306</v>
      </c>
    </row>
    <row r="278" spans="1:44" x14ac:dyDescent="0.15">
      <c r="A278" t="s">
        <v>435</v>
      </c>
      <c r="B278" t="s">
        <v>892</v>
      </c>
      <c r="C278" t="s">
        <v>1302</v>
      </c>
      <c r="D278" t="s">
        <v>1232</v>
      </c>
      <c r="E278" t="s">
        <v>1234</v>
      </c>
      <c r="F278" t="s">
        <v>1307</v>
      </c>
      <c r="G278" t="s">
        <v>1236</v>
      </c>
      <c r="H278" t="s">
        <v>1235</v>
      </c>
    </row>
    <row r="279" spans="1:44" x14ac:dyDescent="0.15">
      <c r="A279" t="s">
        <v>435</v>
      </c>
      <c r="B279" t="s">
        <v>892</v>
      </c>
      <c r="C279" t="s">
        <v>1302</v>
      </c>
      <c r="D279" t="s">
        <v>970</v>
      </c>
      <c r="E279" t="s">
        <v>1199</v>
      </c>
      <c r="F279" t="s">
        <v>983</v>
      </c>
      <c r="G279" t="s">
        <v>1197</v>
      </c>
      <c r="H279" t="s">
        <v>1200</v>
      </c>
      <c r="I279" t="s">
        <v>1308</v>
      </c>
      <c r="J279" t="s">
        <v>1309</v>
      </c>
      <c r="K279" t="s">
        <v>1198</v>
      </c>
    </row>
    <row r="280" spans="1:44" x14ac:dyDescent="0.15">
      <c r="A280" t="s">
        <v>435</v>
      </c>
      <c r="B280" t="s">
        <v>892</v>
      </c>
      <c r="C280" t="s">
        <v>1302</v>
      </c>
      <c r="D280" t="s">
        <v>25</v>
      </c>
      <c r="E280" t="s">
        <v>1029</v>
      </c>
      <c r="F280" t="s">
        <v>1310</v>
      </c>
      <c r="G280" t="s">
        <v>1311</v>
      </c>
      <c r="H280" t="s">
        <v>111</v>
      </c>
      <c r="I280" t="s">
        <v>109</v>
      </c>
      <c r="J280" t="s">
        <v>1192</v>
      </c>
      <c r="K280" t="s">
        <v>1193</v>
      </c>
      <c r="L280" t="s">
        <v>124</v>
      </c>
      <c r="M280" t="s">
        <v>51</v>
      </c>
      <c r="N280" t="s">
        <v>52</v>
      </c>
      <c r="O280" t="s">
        <v>1194</v>
      </c>
    </row>
    <row r="281" spans="1:44" x14ac:dyDescent="0.15">
      <c r="A281" t="s">
        <v>435</v>
      </c>
      <c r="B281" t="s">
        <v>892</v>
      </c>
      <c r="C281" t="s">
        <v>1302</v>
      </c>
      <c r="D281" t="s">
        <v>164</v>
      </c>
      <c r="E281" t="s">
        <v>165</v>
      </c>
      <c r="F281" t="s">
        <v>166</v>
      </c>
      <c r="G281" t="s">
        <v>167</v>
      </c>
      <c r="H281" t="s">
        <v>168</v>
      </c>
      <c r="I281" t="s">
        <v>21</v>
      </c>
      <c r="J281" t="s">
        <v>169</v>
      </c>
      <c r="K281" t="s">
        <v>170</v>
      </c>
      <c r="L281" t="s">
        <v>171</v>
      </c>
      <c r="M281" t="s">
        <v>172</v>
      </c>
      <c r="N281" t="s">
        <v>173</v>
      </c>
      <c r="O281" t="s">
        <v>174</v>
      </c>
      <c r="P281" t="s">
        <v>175</v>
      </c>
      <c r="Q281" t="s">
        <v>176</v>
      </c>
      <c r="R281" t="s">
        <v>177</v>
      </c>
      <c r="S281" t="s">
        <v>178</v>
      </c>
      <c r="T281" t="s">
        <v>179</v>
      </c>
      <c r="U281" t="s">
        <v>180</v>
      </c>
      <c r="V281" t="s">
        <v>181</v>
      </c>
      <c r="W281" t="s">
        <v>182</v>
      </c>
      <c r="X281" t="s">
        <v>183</v>
      </c>
      <c r="Y281" t="s">
        <v>184</v>
      </c>
      <c r="Z281" t="s">
        <v>185</v>
      </c>
      <c r="AA281" t="s">
        <v>186</v>
      </c>
      <c r="AB281" t="s">
        <v>187</v>
      </c>
      <c r="AC281" t="s">
        <v>188</v>
      </c>
      <c r="AD281" t="s">
        <v>189</v>
      </c>
      <c r="AE281" t="s">
        <v>190</v>
      </c>
      <c r="AF281" t="s">
        <v>191</v>
      </c>
      <c r="AG281" t="s">
        <v>192</v>
      </c>
      <c r="AH281" t="s">
        <v>193</v>
      </c>
      <c r="AI281" t="s">
        <v>194</v>
      </c>
      <c r="AJ281" t="s">
        <v>195</v>
      </c>
      <c r="AK281" t="s">
        <v>196</v>
      </c>
      <c r="AL281" t="s">
        <v>197</v>
      </c>
      <c r="AM281" t="s">
        <v>198</v>
      </c>
      <c r="AN281" t="s">
        <v>199</v>
      </c>
      <c r="AO281" t="s">
        <v>200</v>
      </c>
      <c r="AP281" t="s">
        <v>201</v>
      </c>
      <c r="AQ281" t="s">
        <v>202</v>
      </c>
      <c r="AR281" t="s">
        <v>203</v>
      </c>
    </row>
    <row r="282" spans="1:44" x14ac:dyDescent="0.15">
      <c r="A282" t="s">
        <v>435</v>
      </c>
      <c r="B282" t="s">
        <v>892</v>
      </c>
      <c r="C282" t="s">
        <v>1302</v>
      </c>
      <c r="D282" t="s">
        <v>146</v>
      </c>
      <c r="E282" t="s">
        <v>204</v>
      </c>
      <c r="F282" t="s">
        <v>205</v>
      </c>
      <c r="G282" t="s">
        <v>205</v>
      </c>
      <c r="H282" t="s">
        <v>206</v>
      </c>
      <c r="I282" t="s">
        <v>207</v>
      </c>
      <c r="J282" t="s">
        <v>208</v>
      </c>
      <c r="K282" t="s">
        <v>209</v>
      </c>
      <c r="L282" t="s">
        <v>210</v>
      </c>
      <c r="M282" t="s">
        <v>211</v>
      </c>
      <c r="N282" t="s">
        <v>926</v>
      </c>
      <c r="O282" t="s">
        <v>927</v>
      </c>
      <c r="P282" t="s">
        <v>928</v>
      </c>
      <c r="Q282" t="s">
        <v>929</v>
      </c>
      <c r="R282" t="s">
        <v>930</v>
      </c>
      <c r="S282" t="s">
        <v>931</v>
      </c>
    </row>
    <row r="283" spans="1:44" x14ac:dyDescent="0.15">
      <c r="A283" t="s">
        <v>435</v>
      </c>
      <c r="B283" t="s">
        <v>892</v>
      </c>
      <c r="C283" t="s">
        <v>1302</v>
      </c>
      <c r="D283" t="s">
        <v>212</v>
      </c>
      <c r="E283" t="s">
        <v>213</v>
      </c>
      <c r="F283" t="s">
        <v>214</v>
      </c>
      <c r="G283" t="s">
        <v>215</v>
      </c>
      <c r="H283" t="s">
        <v>216</v>
      </c>
      <c r="I283" t="s">
        <v>217</v>
      </c>
      <c r="J283" t="s">
        <v>218</v>
      </c>
      <c r="K283" t="s">
        <v>968</v>
      </c>
      <c r="L283" t="s">
        <v>219</v>
      </c>
      <c r="M283" t="s">
        <v>220</v>
      </c>
      <c r="N283" t="s">
        <v>221</v>
      </c>
      <c r="O283" t="s">
        <v>222</v>
      </c>
      <c r="P283" t="s">
        <v>223</v>
      </c>
    </row>
    <row r="284" spans="1:44" x14ac:dyDescent="0.15">
      <c r="A284" t="s">
        <v>435</v>
      </c>
      <c r="B284" t="s">
        <v>892</v>
      </c>
      <c r="C284" t="s">
        <v>1312</v>
      </c>
      <c r="D284" t="s">
        <v>133</v>
      </c>
      <c r="E284" t="s">
        <v>1054</v>
      </c>
      <c r="F284" t="s">
        <v>138</v>
      </c>
      <c r="G284" t="s">
        <v>991</v>
      </c>
      <c r="H284" t="s">
        <v>140</v>
      </c>
      <c r="I284" t="s">
        <v>149</v>
      </c>
      <c r="J284" t="s">
        <v>993</v>
      </c>
      <c r="K284" t="s">
        <v>992</v>
      </c>
    </row>
    <row r="285" spans="1:44" x14ac:dyDescent="0.15">
      <c r="A285" t="s">
        <v>435</v>
      </c>
      <c r="B285" t="s">
        <v>892</v>
      </c>
      <c r="C285" t="s">
        <v>1312</v>
      </c>
      <c r="D285" t="s">
        <v>994</v>
      </c>
      <c r="E285" t="s">
        <v>996</v>
      </c>
      <c r="F285" t="s">
        <v>995</v>
      </c>
      <c r="G285" t="s">
        <v>149</v>
      </c>
    </row>
    <row r="286" spans="1:44" x14ac:dyDescent="0.15">
      <c r="A286" t="s">
        <v>435</v>
      </c>
      <c r="B286" t="s">
        <v>892</v>
      </c>
      <c r="C286" t="s">
        <v>1312</v>
      </c>
      <c r="D286" t="s">
        <v>1077</v>
      </c>
      <c r="E286" t="s">
        <v>1052</v>
      </c>
      <c r="F286" t="s">
        <v>1038</v>
      </c>
    </row>
    <row r="287" spans="1:44" x14ac:dyDescent="0.15">
      <c r="A287" t="s">
        <v>435</v>
      </c>
      <c r="B287" t="s">
        <v>892</v>
      </c>
      <c r="C287" t="s">
        <v>1312</v>
      </c>
      <c r="D287" t="s">
        <v>42</v>
      </c>
      <c r="E287" t="s">
        <v>1274</v>
      </c>
      <c r="F287" t="s">
        <v>1275</v>
      </c>
      <c r="G287" t="s">
        <v>1276</v>
      </c>
      <c r="H287" t="s">
        <v>1277</v>
      </c>
      <c r="I287" t="s">
        <v>1278</v>
      </c>
      <c r="J287" t="s">
        <v>1139</v>
      </c>
      <c r="K287" t="s">
        <v>1279</v>
      </c>
      <c r="L287" t="s">
        <v>1280</v>
      </c>
      <c r="M287" t="s">
        <v>1281</v>
      </c>
      <c r="N287" t="s">
        <v>1282</v>
      </c>
      <c r="O287" t="s">
        <v>1283</v>
      </c>
      <c r="P287" t="s">
        <v>1284</v>
      </c>
    </row>
    <row r="288" spans="1:44" x14ac:dyDescent="0.15">
      <c r="A288" t="s">
        <v>435</v>
      </c>
      <c r="B288" t="s">
        <v>892</v>
      </c>
      <c r="C288" t="s">
        <v>1312</v>
      </c>
      <c r="D288" t="s">
        <v>14</v>
      </c>
      <c r="E288" t="s">
        <v>1313</v>
      </c>
      <c r="F288" t="s">
        <v>1314</v>
      </c>
      <c r="G288" t="s">
        <v>1315</v>
      </c>
      <c r="H288" t="s">
        <v>1316</v>
      </c>
      <c r="I288" t="s">
        <v>1317</v>
      </c>
      <c r="J288" t="s">
        <v>1318</v>
      </c>
      <c r="K288" t="s">
        <v>1319</v>
      </c>
      <c r="L288" t="s">
        <v>1320</v>
      </c>
      <c r="M288" t="s">
        <v>1019</v>
      </c>
      <c r="N288" t="s">
        <v>1321</v>
      </c>
      <c r="O288" t="s">
        <v>1322</v>
      </c>
      <c r="P288" t="s">
        <v>1323</v>
      </c>
      <c r="Q288" t="s">
        <v>1324</v>
      </c>
      <c r="R288" t="s">
        <v>1325</v>
      </c>
      <c r="S288" t="s">
        <v>1326</v>
      </c>
    </row>
    <row r="289" spans="1:44" x14ac:dyDescent="0.15">
      <c r="A289" t="s">
        <v>435</v>
      </c>
      <c r="B289" t="s">
        <v>892</v>
      </c>
      <c r="C289" t="s">
        <v>1312</v>
      </c>
      <c r="D289" t="s">
        <v>1327</v>
      </c>
      <c r="E289" t="s">
        <v>51</v>
      </c>
      <c r="F289" t="s">
        <v>1328</v>
      </c>
      <c r="G289" t="s">
        <v>109</v>
      </c>
      <c r="H289" t="s">
        <v>55</v>
      </c>
    </row>
    <row r="290" spans="1:44" x14ac:dyDescent="0.15">
      <c r="A290" t="s">
        <v>435</v>
      </c>
      <c r="B290" t="s">
        <v>892</v>
      </c>
      <c r="C290" t="s">
        <v>1312</v>
      </c>
      <c r="D290" t="s">
        <v>1285</v>
      </c>
      <c r="E290" t="s">
        <v>1286</v>
      </c>
      <c r="F290" t="s">
        <v>1287</v>
      </c>
    </row>
    <row r="291" spans="1:44" x14ac:dyDescent="0.15">
      <c r="A291" t="s">
        <v>435</v>
      </c>
      <c r="B291" t="s">
        <v>892</v>
      </c>
      <c r="C291" t="s">
        <v>1312</v>
      </c>
      <c r="D291" t="s">
        <v>970</v>
      </c>
      <c r="E291" t="s">
        <v>1104</v>
      </c>
      <c r="F291" t="s">
        <v>1329</v>
      </c>
      <c r="G291" t="s">
        <v>1330</v>
      </c>
      <c r="H291" t="s">
        <v>1331</v>
      </c>
      <c r="I291" t="s">
        <v>1332</v>
      </c>
      <c r="J291" t="s">
        <v>1106</v>
      </c>
      <c r="K291" t="s">
        <v>1103</v>
      </c>
      <c r="L291" t="s">
        <v>143</v>
      </c>
    </row>
    <row r="292" spans="1:44" x14ac:dyDescent="0.15">
      <c r="A292" t="s">
        <v>435</v>
      </c>
      <c r="B292" t="s">
        <v>892</v>
      </c>
      <c r="C292" t="s">
        <v>1312</v>
      </c>
      <c r="D292" t="s">
        <v>1085</v>
      </c>
      <c r="E292" t="s">
        <v>1333</v>
      </c>
      <c r="F292" t="s">
        <v>1334</v>
      </c>
      <c r="G292" t="s">
        <v>1087</v>
      </c>
      <c r="H292" t="s">
        <v>1029</v>
      </c>
    </row>
    <row r="293" spans="1:44" x14ac:dyDescent="0.15">
      <c r="A293" t="s">
        <v>435</v>
      </c>
      <c r="B293" t="s">
        <v>892</v>
      </c>
      <c r="C293" t="s">
        <v>1312</v>
      </c>
      <c r="D293" t="s">
        <v>1289</v>
      </c>
      <c r="E293" t="s">
        <v>998</v>
      </c>
      <c r="F293" t="s">
        <v>999</v>
      </c>
    </row>
    <row r="294" spans="1:44" x14ac:dyDescent="0.15">
      <c r="A294" t="s">
        <v>435</v>
      </c>
      <c r="B294" t="s">
        <v>892</v>
      </c>
      <c r="C294" t="s">
        <v>1312</v>
      </c>
      <c r="D294" t="s">
        <v>726</v>
      </c>
      <c r="E294" t="s">
        <v>1335</v>
      </c>
      <c r="F294" t="s">
        <v>1336</v>
      </c>
      <c r="G294" t="s">
        <v>1337</v>
      </c>
      <c r="H294" t="s">
        <v>1159</v>
      </c>
      <c r="I294" t="s">
        <v>1153</v>
      </c>
      <c r="J294" t="s">
        <v>1157</v>
      </c>
      <c r="K294" t="s">
        <v>1338</v>
      </c>
    </row>
    <row r="295" spans="1:44" x14ac:dyDescent="0.15">
      <c r="A295" t="s">
        <v>435</v>
      </c>
      <c r="B295" t="s">
        <v>892</v>
      </c>
      <c r="C295" t="s">
        <v>1312</v>
      </c>
      <c r="D295" t="s">
        <v>164</v>
      </c>
      <c r="E295" t="s">
        <v>165</v>
      </c>
      <c r="F295" t="s">
        <v>166</v>
      </c>
      <c r="G295" t="s">
        <v>167</v>
      </c>
      <c r="H295" t="s">
        <v>168</v>
      </c>
      <c r="I295" t="s">
        <v>21</v>
      </c>
      <c r="J295" t="s">
        <v>169</v>
      </c>
      <c r="K295" t="s">
        <v>170</v>
      </c>
      <c r="L295" t="s">
        <v>171</v>
      </c>
      <c r="M295" t="s">
        <v>172</v>
      </c>
      <c r="N295" t="s">
        <v>173</v>
      </c>
      <c r="O295" t="s">
        <v>174</v>
      </c>
      <c r="P295" t="s">
        <v>175</v>
      </c>
      <c r="Q295" t="s">
        <v>176</v>
      </c>
      <c r="R295" t="s">
        <v>177</v>
      </c>
      <c r="S295" t="s">
        <v>178</v>
      </c>
      <c r="T295" t="s">
        <v>179</v>
      </c>
      <c r="U295" t="s">
        <v>180</v>
      </c>
      <c r="V295" t="s">
        <v>181</v>
      </c>
      <c r="W295" t="s">
        <v>182</v>
      </c>
      <c r="X295" t="s">
        <v>183</v>
      </c>
      <c r="Y295" t="s">
        <v>184</v>
      </c>
      <c r="Z295" t="s">
        <v>185</v>
      </c>
      <c r="AA295" t="s">
        <v>186</v>
      </c>
      <c r="AB295" t="s">
        <v>187</v>
      </c>
      <c r="AC295" t="s">
        <v>188</v>
      </c>
      <c r="AD295" t="s">
        <v>189</v>
      </c>
      <c r="AE295" t="s">
        <v>190</v>
      </c>
      <c r="AF295" t="s">
        <v>191</v>
      </c>
      <c r="AG295" t="s">
        <v>192</v>
      </c>
      <c r="AH295" t="s">
        <v>193</v>
      </c>
      <c r="AI295" t="s">
        <v>194</v>
      </c>
      <c r="AJ295" t="s">
        <v>195</v>
      </c>
      <c r="AK295" t="s">
        <v>196</v>
      </c>
      <c r="AL295" t="s">
        <v>197</v>
      </c>
      <c r="AM295" t="s">
        <v>198</v>
      </c>
      <c r="AN295" t="s">
        <v>199</v>
      </c>
      <c r="AO295" t="s">
        <v>200</v>
      </c>
      <c r="AP295" t="s">
        <v>201</v>
      </c>
      <c r="AQ295" t="s">
        <v>202</v>
      </c>
      <c r="AR295" t="s">
        <v>203</v>
      </c>
    </row>
    <row r="296" spans="1:44" x14ac:dyDescent="0.15">
      <c r="A296" t="s">
        <v>435</v>
      </c>
      <c r="B296" t="s">
        <v>892</v>
      </c>
      <c r="C296" t="s">
        <v>1312</v>
      </c>
      <c r="D296" t="s">
        <v>146</v>
      </c>
      <c r="E296" t="s">
        <v>204</v>
      </c>
      <c r="F296" t="s">
        <v>205</v>
      </c>
      <c r="G296" t="s">
        <v>205</v>
      </c>
      <c r="H296" t="s">
        <v>206</v>
      </c>
      <c r="I296" t="s">
        <v>207</v>
      </c>
      <c r="J296" t="s">
        <v>208</v>
      </c>
      <c r="K296" t="s">
        <v>209</v>
      </c>
      <c r="L296" t="s">
        <v>210</v>
      </c>
      <c r="M296" t="s">
        <v>211</v>
      </c>
      <c r="N296" t="s">
        <v>926</v>
      </c>
      <c r="O296" t="s">
        <v>927</v>
      </c>
      <c r="P296" t="s">
        <v>928</v>
      </c>
      <c r="Q296" t="s">
        <v>929</v>
      </c>
      <c r="R296" t="s">
        <v>930</v>
      </c>
      <c r="S296" t="s">
        <v>931</v>
      </c>
    </row>
    <row r="297" spans="1:44" x14ac:dyDescent="0.15">
      <c r="A297" t="s">
        <v>435</v>
      </c>
      <c r="B297" t="s">
        <v>892</v>
      </c>
      <c r="C297" t="s">
        <v>1312</v>
      </c>
      <c r="D297" t="s">
        <v>212</v>
      </c>
      <c r="E297" t="s">
        <v>213</v>
      </c>
      <c r="F297" t="s">
        <v>214</v>
      </c>
      <c r="G297" t="s">
        <v>215</v>
      </c>
      <c r="H297" t="s">
        <v>216</v>
      </c>
      <c r="I297" t="s">
        <v>217</v>
      </c>
      <c r="J297" t="s">
        <v>218</v>
      </c>
      <c r="K297" t="s">
        <v>968</v>
      </c>
      <c r="L297" t="s">
        <v>219</v>
      </c>
      <c r="M297" t="s">
        <v>220</v>
      </c>
      <c r="N297" t="s">
        <v>221</v>
      </c>
      <c r="O297" t="s">
        <v>222</v>
      </c>
      <c r="P297" t="s">
        <v>223</v>
      </c>
    </row>
    <row r="298" spans="1:44" x14ac:dyDescent="0.15">
      <c r="A298" t="s">
        <v>435</v>
      </c>
      <c r="B298" t="s">
        <v>892</v>
      </c>
      <c r="C298" t="s">
        <v>1339</v>
      </c>
      <c r="D298" t="s">
        <v>133</v>
      </c>
      <c r="E298" t="s">
        <v>992</v>
      </c>
      <c r="F298" t="s">
        <v>1054</v>
      </c>
      <c r="G298" t="s">
        <v>138</v>
      </c>
      <c r="H298" t="s">
        <v>991</v>
      </c>
      <c r="I298" t="s">
        <v>140</v>
      </c>
      <c r="J298" t="s">
        <v>149</v>
      </c>
      <c r="K298" t="s">
        <v>993</v>
      </c>
    </row>
    <row r="299" spans="1:44" x14ac:dyDescent="0.15">
      <c r="A299" t="s">
        <v>435</v>
      </c>
      <c r="B299" t="s">
        <v>892</v>
      </c>
      <c r="C299" t="s">
        <v>1339</v>
      </c>
      <c r="D299" t="s">
        <v>994</v>
      </c>
      <c r="E299" t="s">
        <v>996</v>
      </c>
      <c r="F299" t="s">
        <v>149</v>
      </c>
      <c r="G299" t="s">
        <v>995</v>
      </c>
    </row>
    <row r="300" spans="1:44" x14ac:dyDescent="0.15">
      <c r="A300" t="s">
        <v>435</v>
      </c>
      <c r="B300" t="s">
        <v>892</v>
      </c>
      <c r="C300" t="s">
        <v>1339</v>
      </c>
      <c r="D300" t="s">
        <v>1340</v>
      </c>
      <c r="E300" t="s">
        <v>149</v>
      </c>
      <c r="F300" t="s">
        <v>1123</v>
      </c>
      <c r="G300" t="s">
        <v>1122</v>
      </c>
    </row>
    <row r="301" spans="1:44" x14ac:dyDescent="0.15">
      <c r="A301" t="s">
        <v>435</v>
      </c>
      <c r="B301" t="s">
        <v>892</v>
      </c>
      <c r="C301" t="s">
        <v>1339</v>
      </c>
      <c r="D301" t="s">
        <v>1341</v>
      </c>
      <c r="E301" t="s">
        <v>1342</v>
      </c>
      <c r="F301" t="s">
        <v>1343</v>
      </c>
      <c r="G301" t="s">
        <v>1344</v>
      </c>
    </row>
    <row r="302" spans="1:44" x14ac:dyDescent="0.15">
      <c r="A302" t="s">
        <v>435</v>
      </c>
      <c r="B302" t="s">
        <v>892</v>
      </c>
      <c r="C302" t="s">
        <v>1339</v>
      </c>
      <c r="D302" t="s">
        <v>726</v>
      </c>
      <c r="E302" t="s">
        <v>1345</v>
      </c>
      <c r="F302" t="s">
        <v>1336</v>
      </c>
      <c r="G302" t="s">
        <v>1346</v>
      </c>
    </row>
    <row r="303" spans="1:44" x14ac:dyDescent="0.15">
      <c r="A303" t="s">
        <v>435</v>
      </c>
      <c r="B303" t="s">
        <v>892</v>
      </c>
      <c r="C303" t="s">
        <v>1339</v>
      </c>
      <c r="D303" t="s">
        <v>14</v>
      </c>
      <c r="E303" t="s">
        <v>1347</v>
      </c>
      <c r="F303" t="s">
        <v>1348</v>
      </c>
      <c r="G303" t="s">
        <v>1126</v>
      </c>
      <c r="H303" t="s">
        <v>1349</v>
      </c>
      <c r="I303" t="s">
        <v>1350</v>
      </c>
      <c r="J303" t="s">
        <v>1351</v>
      </c>
      <c r="K303" t="s">
        <v>1352</v>
      </c>
      <c r="L303" t="s">
        <v>1353</v>
      </c>
      <c r="M303" t="s">
        <v>1354</v>
      </c>
      <c r="N303" t="s">
        <v>1355</v>
      </c>
      <c r="O303" t="s">
        <v>1356</v>
      </c>
      <c r="P303" t="s">
        <v>1357</v>
      </c>
    </row>
    <row r="304" spans="1:44" x14ac:dyDescent="0.15">
      <c r="A304" t="s">
        <v>435</v>
      </c>
      <c r="B304" t="s">
        <v>892</v>
      </c>
      <c r="C304" t="s">
        <v>1339</v>
      </c>
      <c r="D304" t="s">
        <v>1290</v>
      </c>
      <c r="E304" t="s">
        <v>1291</v>
      </c>
      <c r="F304" t="s">
        <v>1292</v>
      </c>
      <c r="G304" t="s">
        <v>1293</v>
      </c>
      <c r="H304" t="s">
        <v>1294</v>
      </c>
      <c r="I304" t="s">
        <v>1295</v>
      </c>
      <c r="J304" t="s">
        <v>1296</v>
      </c>
      <c r="K304" t="s">
        <v>1040</v>
      </c>
    </row>
    <row r="305" spans="1:44" x14ac:dyDescent="0.15">
      <c r="A305" t="s">
        <v>435</v>
      </c>
      <c r="B305" t="s">
        <v>892</v>
      </c>
      <c r="C305" t="s">
        <v>1339</v>
      </c>
      <c r="D305" t="s">
        <v>164</v>
      </c>
      <c r="E305" t="s">
        <v>165</v>
      </c>
      <c r="F305" t="s">
        <v>166</v>
      </c>
      <c r="G305" t="s">
        <v>167</v>
      </c>
      <c r="H305" t="s">
        <v>168</v>
      </c>
      <c r="I305" t="s">
        <v>21</v>
      </c>
      <c r="J305" t="s">
        <v>169</v>
      </c>
      <c r="K305" t="s">
        <v>170</v>
      </c>
      <c r="L305" t="s">
        <v>171</v>
      </c>
      <c r="M305" t="s">
        <v>172</v>
      </c>
      <c r="N305" t="s">
        <v>173</v>
      </c>
      <c r="O305" t="s">
        <v>174</v>
      </c>
      <c r="P305" t="s">
        <v>175</v>
      </c>
      <c r="Q305" t="s">
        <v>176</v>
      </c>
      <c r="R305" t="s">
        <v>177</v>
      </c>
      <c r="S305" t="s">
        <v>178</v>
      </c>
      <c r="T305" t="s">
        <v>179</v>
      </c>
      <c r="U305" t="s">
        <v>180</v>
      </c>
      <c r="V305" t="s">
        <v>181</v>
      </c>
      <c r="W305" t="s">
        <v>182</v>
      </c>
      <c r="X305" t="s">
        <v>183</v>
      </c>
      <c r="Y305" t="s">
        <v>184</v>
      </c>
      <c r="Z305" t="s">
        <v>185</v>
      </c>
      <c r="AA305" t="s">
        <v>186</v>
      </c>
      <c r="AB305" t="s">
        <v>187</v>
      </c>
      <c r="AC305" t="s">
        <v>188</v>
      </c>
      <c r="AD305" t="s">
        <v>189</v>
      </c>
      <c r="AE305" t="s">
        <v>190</v>
      </c>
      <c r="AF305" t="s">
        <v>191</v>
      </c>
      <c r="AG305" t="s">
        <v>192</v>
      </c>
      <c r="AH305" t="s">
        <v>193</v>
      </c>
      <c r="AI305" t="s">
        <v>194</v>
      </c>
      <c r="AJ305" t="s">
        <v>195</v>
      </c>
      <c r="AK305" t="s">
        <v>196</v>
      </c>
      <c r="AL305" t="s">
        <v>197</v>
      </c>
      <c r="AM305" t="s">
        <v>198</v>
      </c>
      <c r="AN305" t="s">
        <v>199</v>
      </c>
      <c r="AO305" t="s">
        <v>200</v>
      </c>
      <c r="AP305" t="s">
        <v>201</v>
      </c>
      <c r="AQ305" t="s">
        <v>202</v>
      </c>
      <c r="AR305" t="s">
        <v>203</v>
      </c>
    </row>
    <row r="306" spans="1:44" x14ac:dyDescent="0.15">
      <c r="A306" t="s">
        <v>435</v>
      </c>
      <c r="B306" t="s">
        <v>892</v>
      </c>
      <c r="C306" t="s">
        <v>1339</v>
      </c>
      <c r="D306" t="s">
        <v>146</v>
      </c>
      <c r="E306" t="s">
        <v>204</v>
      </c>
      <c r="F306" t="s">
        <v>205</v>
      </c>
      <c r="G306" t="s">
        <v>205</v>
      </c>
      <c r="H306" t="s">
        <v>206</v>
      </c>
      <c r="I306" t="s">
        <v>207</v>
      </c>
      <c r="J306" t="s">
        <v>208</v>
      </c>
      <c r="K306" t="s">
        <v>209</v>
      </c>
      <c r="L306" t="s">
        <v>210</v>
      </c>
      <c r="M306" t="s">
        <v>211</v>
      </c>
      <c r="N306" t="s">
        <v>926</v>
      </c>
      <c r="O306" t="s">
        <v>927</v>
      </c>
      <c r="P306" t="s">
        <v>928</v>
      </c>
      <c r="Q306" t="s">
        <v>929</v>
      </c>
      <c r="R306" t="s">
        <v>930</v>
      </c>
      <c r="S306" t="s">
        <v>931</v>
      </c>
    </row>
    <row r="307" spans="1:44" x14ac:dyDescent="0.15">
      <c r="A307" t="s">
        <v>435</v>
      </c>
      <c r="B307" t="s">
        <v>892</v>
      </c>
      <c r="C307" t="s">
        <v>1339</v>
      </c>
      <c r="D307" t="s">
        <v>212</v>
      </c>
      <c r="E307" t="s">
        <v>213</v>
      </c>
      <c r="F307" t="s">
        <v>214</v>
      </c>
      <c r="G307" t="s">
        <v>215</v>
      </c>
      <c r="H307" t="s">
        <v>216</v>
      </c>
      <c r="I307" t="s">
        <v>217</v>
      </c>
      <c r="J307" t="s">
        <v>218</v>
      </c>
      <c r="K307" t="s">
        <v>968</v>
      </c>
      <c r="L307" t="s">
        <v>219</v>
      </c>
      <c r="M307" t="s">
        <v>220</v>
      </c>
      <c r="N307" t="s">
        <v>221</v>
      </c>
      <c r="O307" t="s">
        <v>222</v>
      </c>
      <c r="P307" t="s">
        <v>223</v>
      </c>
    </row>
    <row r="308" spans="1:44" x14ac:dyDescent="0.15">
      <c r="A308" t="s">
        <v>435</v>
      </c>
      <c r="B308" t="s">
        <v>892</v>
      </c>
      <c r="C308" t="s">
        <v>1358</v>
      </c>
      <c r="D308" t="s">
        <v>133</v>
      </c>
      <c r="E308" t="s">
        <v>992</v>
      </c>
      <c r="F308" t="s">
        <v>149</v>
      </c>
      <c r="G308" t="s">
        <v>140</v>
      </c>
      <c r="H308" t="s">
        <v>991</v>
      </c>
      <c r="I308" t="s">
        <v>138</v>
      </c>
      <c r="J308" t="s">
        <v>133</v>
      </c>
      <c r="K308" t="s">
        <v>993</v>
      </c>
    </row>
    <row r="309" spans="1:44" x14ac:dyDescent="0.15">
      <c r="A309" t="s">
        <v>435</v>
      </c>
      <c r="B309" t="s">
        <v>892</v>
      </c>
      <c r="C309" t="s">
        <v>1358</v>
      </c>
      <c r="D309" t="s">
        <v>994</v>
      </c>
      <c r="E309" t="s">
        <v>149</v>
      </c>
      <c r="F309" t="s">
        <v>995</v>
      </c>
      <c r="G309" t="s">
        <v>996</v>
      </c>
    </row>
    <row r="310" spans="1:44" x14ac:dyDescent="0.15">
      <c r="A310" t="s">
        <v>435</v>
      </c>
      <c r="B310" t="s">
        <v>892</v>
      </c>
      <c r="C310" t="s">
        <v>1358</v>
      </c>
      <c r="D310" t="s">
        <v>1359</v>
      </c>
      <c r="E310" t="s">
        <v>1360</v>
      </c>
      <c r="F310" t="s">
        <v>1361</v>
      </c>
      <c r="G310" t="s">
        <v>1362</v>
      </c>
      <c r="H310" t="s">
        <v>1363</v>
      </c>
      <c r="I310" t="s">
        <v>1019</v>
      </c>
      <c r="J310" t="s">
        <v>1364</v>
      </c>
      <c r="K310" t="s">
        <v>1365</v>
      </c>
      <c r="L310" t="s">
        <v>1366</v>
      </c>
    </row>
    <row r="311" spans="1:44" x14ac:dyDescent="0.15">
      <c r="A311" t="s">
        <v>435</v>
      </c>
      <c r="B311" t="s">
        <v>892</v>
      </c>
      <c r="C311" t="s">
        <v>1358</v>
      </c>
      <c r="D311" t="s">
        <v>1367</v>
      </c>
      <c r="E311" t="s">
        <v>1368</v>
      </c>
      <c r="F311" t="s">
        <v>1369</v>
      </c>
      <c r="G311" t="s">
        <v>149</v>
      </c>
      <c r="H311" t="s">
        <v>1370</v>
      </c>
      <c r="I311" t="s">
        <v>1371</v>
      </c>
    </row>
    <row r="312" spans="1:44" x14ac:dyDescent="0.15">
      <c r="A312" t="s">
        <v>435</v>
      </c>
      <c r="B312" t="s">
        <v>892</v>
      </c>
      <c r="C312" t="s">
        <v>1358</v>
      </c>
      <c r="D312" t="s">
        <v>1372</v>
      </c>
      <c r="E312" t="s">
        <v>1371</v>
      </c>
      <c r="F312" t="s">
        <v>1373</v>
      </c>
      <c r="G312" t="s">
        <v>1374</v>
      </c>
      <c r="H312" t="s">
        <v>1375</v>
      </c>
      <c r="I312" t="s">
        <v>1376</v>
      </c>
      <c r="J312" t="s">
        <v>1377</v>
      </c>
      <c r="K312" t="s">
        <v>1378</v>
      </c>
      <c r="L312" t="s">
        <v>1379</v>
      </c>
      <c r="M312" t="s">
        <v>1380</v>
      </c>
      <c r="N312" t="s">
        <v>1381</v>
      </c>
      <c r="O312" t="s">
        <v>1382</v>
      </c>
      <c r="P312" t="s">
        <v>1370</v>
      </c>
    </row>
    <row r="313" spans="1:44" x14ac:dyDescent="0.15">
      <c r="A313" t="s">
        <v>435</v>
      </c>
      <c r="B313" t="s">
        <v>892</v>
      </c>
      <c r="C313" t="s">
        <v>1358</v>
      </c>
      <c r="D313" t="s">
        <v>1383</v>
      </c>
      <c r="E313" t="s">
        <v>1384</v>
      </c>
      <c r="F313" t="s">
        <v>149</v>
      </c>
      <c r="G313" t="s">
        <v>1385</v>
      </c>
    </row>
    <row r="314" spans="1:44" x14ac:dyDescent="0.15">
      <c r="A314" t="s">
        <v>435</v>
      </c>
      <c r="B314" t="s">
        <v>892</v>
      </c>
      <c r="C314" t="s">
        <v>1358</v>
      </c>
      <c r="D314" t="s">
        <v>1386</v>
      </c>
      <c r="E314" t="s">
        <v>1387</v>
      </c>
      <c r="F314" t="s">
        <v>1388</v>
      </c>
    </row>
    <row r="315" spans="1:44" x14ac:dyDescent="0.15">
      <c r="A315" t="s">
        <v>435</v>
      </c>
      <c r="B315" t="s">
        <v>892</v>
      </c>
      <c r="C315" t="s">
        <v>1358</v>
      </c>
      <c r="D315" t="s">
        <v>164</v>
      </c>
      <c r="E315" t="s">
        <v>165</v>
      </c>
      <c r="F315" t="s">
        <v>166</v>
      </c>
      <c r="G315" t="s">
        <v>167</v>
      </c>
      <c r="H315" t="s">
        <v>168</v>
      </c>
      <c r="I315" t="s">
        <v>21</v>
      </c>
      <c r="J315" t="s">
        <v>169</v>
      </c>
      <c r="K315" t="s">
        <v>170</v>
      </c>
      <c r="L315" t="s">
        <v>171</v>
      </c>
      <c r="M315" t="s">
        <v>172</v>
      </c>
      <c r="N315" t="s">
        <v>173</v>
      </c>
      <c r="O315" t="s">
        <v>174</v>
      </c>
      <c r="P315" t="s">
        <v>175</v>
      </c>
      <c r="Q315" t="s">
        <v>176</v>
      </c>
      <c r="R315" t="s">
        <v>177</v>
      </c>
      <c r="S315" t="s">
        <v>178</v>
      </c>
      <c r="T315" t="s">
        <v>179</v>
      </c>
      <c r="U315" t="s">
        <v>180</v>
      </c>
      <c r="V315" t="s">
        <v>181</v>
      </c>
      <c r="W315" t="s">
        <v>182</v>
      </c>
      <c r="X315" t="s">
        <v>183</v>
      </c>
      <c r="Y315" t="s">
        <v>184</v>
      </c>
      <c r="Z315" t="s">
        <v>185</v>
      </c>
      <c r="AA315" t="s">
        <v>186</v>
      </c>
      <c r="AB315" t="s">
        <v>187</v>
      </c>
      <c r="AC315" t="s">
        <v>188</v>
      </c>
      <c r="AD315" t="s">
        <v>189</v>
      </c>
      <c r="AE315" t="s">
        <v>190</v>
      </c>
      <c r="AF315" t="s">
        <v>191</v>
      </c>
      <c r="AG315" t="s">
        <v>192</v>
      </c>
      <c r="AH315" t="s">
        <v>193</v>
      </c>
      <c r="AI315" t="s">
        <v>194</v>
      </c>
      <c r="AJ315" t="s">
        <v>195</v>
      </c>
      <c r="AK315" t="s">
        <v>196</v>
      </c>
      <c r="AL315" t="s">
        <v>197</v>
      </c>
      <c r="AM315" t="s">
        <v>198</v>
      </c>
      <c r="AN315" t="s">
        <v>199</v>
      </c>
      <c r="AO315" t="s">
        <v>200</v>
      </c>
      <c r="AP315" t="s">
        <v>201</v>
      </c>
      <c r="AQ315" t="s">
        <v>202</v>
      </c>
      <c r="AR315" t="s">
        <v>203</v>
      </c>
    </row>
    <row r="316" spans="1:44" x14ac:dyDescent="0.15">
      <c r="A316" t="s">
        <v>435</v>
      </c>
      <c r="B316" t="s">
        <v>892</v>
      </c>
      <c r="C316" t="s">
        <v>1358</v>
      </c>
      <c r="D316" t="s">
        <v>146</v>
      </c>
      <c r="E316" t="s">
        <v>204</v>
      </c>
      <c r="F316" t="s">
        <v>205</v>
      </c>
      <c r="G316" t="s">
        <v>205</v>
      </c>
      <c r="H316" t="s">
        <v>206</v>
      </c>
      <c r="I316" t="s">
        <v>207</v>
      </c>
      <c r="J316" t="s">
        <v>208</v>
      </c>
      <c r="K316" t="s">
        <v>209</v>
      </c>
      <c r="L316" t="s">
        <v>210</v>
      </c>
      <c r="M316" t="s">
        <v>211</v>
      </c>
      <c r="N316" t="s">
        <v>926</v>
      </c>
      <c r="O316" t="s">
        <v>927</v>
      </c>
      <c r="P316" t="s">
        <v>928</v>
      </c>
      <c r="Q316" t="s">
        <v>929</v>
      </c>
      <c r="R316" t="s">
        <v>930</v>
      </c>
      <c r="S316" t="s">
        <v>931</v>
      </c>
    </row>
    <row r="317" spans="1:44" x14ac:dyDescent="0.15">
      <c r="A317" t="s">
        <v>435</v>
      </c>
      <c r="B317" t="s">
        <v>892</v>
      </c>
      <c r="C317" t="s">
        <v>1358</v>
      </c>
      <c r="D317" t="s">
        <v>212</v>
      </c>
      <c r="E317" t="s">
        <v>213</v>
      </c>
      <c r="F317" t="s">
        <v>214</v>
      </c>
      <c r="G317" t="s">
        <v>215</v>
      </c>
      <c r="H317" t="s">
        <v>216</v>
      </c>
      <c r="I317" t="s">
        <v>217</v>
      </c>
      <c r="J317" t="s">
        <v>218</v>
      </c>
      <c r="K317" t="s">
        <v>968</v>
      </c>
      <c r="L317" t="s">
        <v>219</v>
      </c>
      <c r="M317" t="s">
        <v>220</v>
      </c>
      <c r="N317" t="s">
        <v>221</v>
      </c>
      <c r="O317" t="s">
        <v>222</v>
      </c>
      <c r="P317" t="s">
        <v>223</v>
      </c>
    </row>
    <row r="318" spans="1:44" x14ac:dyDescent="0.15">
      <c r="A318" t="s">
        <v>435</v>
      </c>
      <c r="B318" t="s">
        <v>892</v>
      </c>
      <c r="C318" t="s">
        <v>1389</v>
      </c>
      <c r="D318" t="s">
        <v>133</v>
      </c>
      <c r="E318" t="s">
        <v>140</v>
      </c>
      <c r="F318" t="s">
        <v>149</v>
      </c>
      <c r="G318" t="s">
        <v>993</v>
      </c>
      <c r="H318" t="s">
        <v>992</v>
      </c>
      <c r="I318" t="s">
        <v>991</v>
      </c>
      <c r="J318" t="s">
        <v>138</v>
      </c>
      <c r="K318" t="s">
        <v>133</v>
      </c>
    </row>
    <row r="319" spans="1:44" x14ac:dyDescent="0.15">
      <c r="A319" t="s">
        <v>435</v>
      </c>
      <c r="B319" t="s">
        <v>892</v>
      </c>
      <c r="C319" t="s">
        <v>1389</v>
      </c>
      <c r="D319" t="s">
        <v>994</v>
      </c>
      <c r="E319" t="s">
        <v>995</v>
      </c>
      <c r="F319" t="s">
        <v>149</v>
      </c>
      <c r="G319" t="s">
        <v>996</v>
      </c>
    </row>
    <row r="320" spans="1:44" x14ac:dyDescent="0.15">
      <c r="A320" t="s">
        <v>435</v>
      </c>
      <c r="B320" t="s">
        <v>892</v>
      </c>
      <c r="C320" t="s">
        <v>1389</v>
      </c>
      <c r="D320" t="s">
        <v>14</v>
      </c>
      <c r="E320" t="s">
        <v>1390</v>
      </c>
      <c r="F320" t="s">
        <v>1029</v>
      </c>
      <c r="G320" t="s">
        <v>115</v>
      </c>
      <c r="H320" t="s">
        <v>1391</v>
      </c>
      <c r="I320" t="s">
        <v>81</v>
      </c>
      <c r="J320" t="s">
        <v>1392</v>
      </c>
    </row>
    <row r="321" spans="1:44" x14ac:dyDescent="0.15">
      <c r="A321" t="s">
        <v>435</v>
      </c>
      <c r="B321" t="s">
        <v>892</v>
      </c>
      <c r="C321" t="s">
        <v>1389</v>
      </c>
      <c r="D321" t="s">
        <v>1393</v>
      </c>
      <c r="E321" t="s">
        <v>1394</v>
      </c>
      <c r="F321" t="s">
        <v>1395</v>
      </c>
    </row>
    <row r="322" spans="1:44" x14ac:dyDescent="0.15">
      <c r="A322" t="s">
        <v>435</v>
      </c>
      <c r="B322" t="s">
        <v>892</v>
      </c>
      <c r="C322" t="s">
        <v>1389</v>
      </c>
      <c r="D322" t="s">
        <v>1396</v>
      </c>
      <c r="E322" t="s">
        <v>149</v>
      </c>
      <c r="F322" t="s">
        <v>1397</v>
      </c>
      <c r="G322" t="s">
        <v>1398</v>
      </c>
      <c r="H322" t="s">
        <v>1399</v>
      </c>
      <c r="I322" t="s">
        <v>1400</v>
      </c>
      <c r="J322" t="s">
        <v>1401</v>
      </c>
      <c r="K322" t="s">
        <v>1402</v>
      </c>
    </row>
    <row r="323" spans="1:44" x14ac:dyDescent="0.15">
      <c r="A323" t="s">
        <v>435</v>
      </c>
      <c r="B323" t="s">
        <v>892</v>
      </c>
      <c r="C323" t="s">
        <v>1389</v>
      </c>
      <c r="D323" t="s">
        <v>1403</v>
      </c>
      <c r="E323" t="s">
        <v>1404</v>
      </c>
      <c r="F323" t="s">
        <v>1405</v>
      </c>
      <c r="G323" t="s">
        <v>1406</v>
      </c>
      <c r="H323" t="s">
        <v>1407</v>
      </c>
    </row>
    <row r="324" spans="1:44" x14ac:dyDescent="0.15">
      <c r="A324" t="s">
        <v>435</v>
      </c>
      <c r="B324" t="s">
        <v>892</v>
      </c>
      <c r="C324" t="s">
        <v>1389</v>
      </c>
      <c r="D324" t="s">
        <v>164</v>
      </c>
      <c r="E324" t="s">
        <v>165</v>
      </c>
      <c r="F324" t="s">
        <v>166</v>
      </c>
      <c r="G324" t="s">
        <v>167</v>
      </c>
      <c r="H324" t="s">
        <v>168</v>
      </c>
      <c r="I324" t="s">
        <v>21</v>
      </c>
      <c r="J324" t="s">
        <v>169</v>
      </c>
      <c r="K324" t="s">
        <v>170</v>
      </c>
      <c r="L324" t="s">
        <v>171</v>
      </c>
      <c r="M324" t="s">
        <v>172</v>
      </c>
      <c r="N324" t="s">
        <v>173</v>
      </c>
      <c r="O324" t="s">
        <v>174</v>
      </c>
      <c r="P324" t="s">
        <v>175</v>
      </c>
      <c r="Q324" t="s">
        <v>176</v>
      </c>
      <c r="R324" t="s">
        <v>177</v>
      </c>
      <c r="S324" t="s">
        <v>178</v>
      </c>
      <c r="T324" t="s">
        <v>179</v>
      </c>
      <c r="U324" t="s">
        <v>180</v>
      </c>
      <c r="V324" t="s">
        <v>181</v>
      </c>
      <c r="W324" t="s">
        <v>182</v>
      </c>
      <c r="X324" t="s">
        <v>183</v>
      </c>
      <c r="Y324" t="s">
        <v>184</v>
      </c>
      <c r="Z324" t="s">
        <v>185</v>
      </c>
      <c r="AA324" t="s">
        <v>186</v>
      </c>
      <c r="AB324" t="s">
        <v>187</v>
      </c>
      <c r="AC324" t="s">
        <v>188</v>
      </c>
      <c r="AD324" t="s">
        <v>189</v>
      </c>
      <c r="AE324" t="s">
        <v>190</v>
      </c>
      <c r="AF324" t="s">
        <v>191</v>
      </c>
      <c r="AG324" t="s">
        <v>192</v>
      </c>
      <c r="AH324" t="s">
        <v>193</v>
      </c>
      <c r="AI324" t="s">
        <v>194</v>
      </c>
      <c r="AJ324" t="s">
        <v>195</v>
      </c>
      <c r="AK324" t="s">
        <v>196</v>
      </c>
      <c r="AL324" t="s">
        <v>197</v>
      </c>
      <c r="AM324" t="s">
        <v>198</v>
      </c>
      <c r="AN324" t="s">
        <v>199</v>
      </c>
      <c r="AO324" t="s">
        <v>200</v>
      </c>
      <c r="AP324" t="s">
        <v>201</v>
      </c>
      <c r="AQ324" t="s">
        <v>202</v>
      </c>
      <c r="AR324" t="s">
        <v>203</v>
      </c>
    </row>
    <row r="325" spans="1:44" x14ac:dyDescent="0.15">
      <c r="A325" t="s">
        <v>435</v>
      </c>
      <c r="B325" t="s">
        <v>892</v>
      </c>
      <c r="C325" t="s">
        <v>1389</v>
      </c>
      <c r="D325" t="s">
        <v>146</v>
      </c>
      <c r="E325" t="s">
        <v>204</v>
      </c>
      <c r="F325" t="s">
        <v>205</v>
      </c>
      <c r="G325" t="s">
        <v>205</v>
      </c>
      <c r="H325" t="s">
        <v>206</v>
      </c>
      <c r="I325" t="s">
        <v>207</v>
      </c>
      <c r="J325" t="s">
        <v>208</v>
      </c>
      <c r="K325" t="s">
        <v>209</v>
      </c>
      <c r="L325" t="s">
        <v>210</v>
      </c>
      <c r="M325" t="s">
        <v>211</v>
      </c>
      <c r="N325" t="s">
        <v>926</v>
      </c>
      <c r="O325" t="s">
        <v>927</v>
      </c>
      <c r="P325" t="s">
        <v>928</v>
      </c>
      <c r="Q325" t="s">
        <v>929</v>
      </c>
      <c r="R325" t="s">
        <v>930</v>
      </c>
      <c r="S325" t="s">
        <v>931</v>
      </c>
    </row>
    <row r="326" spans="1:44" x14ac:dyDescent="0.15">
      <c r="A326" t="s">
        <v>435</v>
      </c>
      <c r="B326" t="s">
        <v>892</v>
      </c>
      <c r="C326" t="s">
        <v>1389</v>
      </c>
      <c r="D326" t="s">
        <v>212</v>
      </c>
      <c r="E326" t="s">
        <v>213</v>
      </c>
      <c r="F326" t="s">
        <v>214</v>
      </c>
      <c r="G326" t="s">
        <v>215</v>
      </c>
      <c r="H326" t="s">
        <v>216</v>
      </c>
      <c r="I326" t="s">
        <v>217</v>
      </c>
      <c r="J326" t="s">
        <v>218</v>
      </c>
      <c r="K326" t="s">
        <v>968</v>
      </c>
      <c r="L326" t="s">
        <v>219</v>
      </c>
      <c r="M326" t="s">
        <v>220</v>
      </c>
      <c r="N326" t="s">
        <v>221</v>
      </c>
      <c r="O326" t="s">
        <v>222</v>
      </c>
      <c r="P326" t="s">
        <v>223</v>
      </c>
    </row>
    <row r="327" spans="1:44" x14ac:dyDescent="0.15">
      <c r="A327" t="s">
        <v>435</v>
      </c>
      <c r="B327" t="s">
        <v>892</v>
      </c>
      <c r="C327" t="s">
        <v>1408</v>
      </c>
      <c r="D327" t="s">
        <v>133</v>
      </c>
      <c r="E327" t="s">
        <v>993</v>
      </c>
      <c r="F327" t="s">
        <v>992</v>
      </c>
      <c r="G327" t="s">
        <v>1054</v>
      </c>
      <c r="H327" t="s">
        <v>138</v>
      </c>
      <c r="I327" t="s">
        <v>991</v>
      </c>
      <c r="J327" t="s">
        <v>140</v>
      </c>
      <c r="K327" t="s">
        <v>149</v>
      </c>
    </row>
    <row r="328" spans="1:44" x14ac:dyDescent="0.15">
      <c r="A328" t="s">
        <v>435</v>
      </c>
      <c r="B328" t="s">
        <v>892</v>
      </c>
      <c r="C328" t="s">
        <v>1408</v>
      </c>
      <c r="D328" t="s">
        <v>994</v>
      </c>
      <c r="E328" t="s">
        <v>149</v>
      </c>
      <c r="F328" t="s">
        <v>996</v>
      </c>
      <c r="G328" t="s">
        <v>995</v>
      </c>
    </row>
    <row r="329" spans="1:44" x14ac:dyDescent="0.15">
      <c r="A329" t="s">
        <v>435</v>
      </c>
      <c r="B329" t="s">
        <v>892</v>
      </c>
      <c r="C329" t="s">
        <v>1408</v>
      </c>
      <c r="D329" t="s">
        <v>1090</v>
      </c>
      <c r="E329" t="s">
        <v>1091</v>
      </c>
      <c r="F329" t="s">
        <v>967</v>
      </c>
      <c r="G329" t="s">
        <v>1029</v>
      </c>
    </row>
    <row r="330" spans="1:44" x14ac:dyDescent="0.15">
      <c r="A330" t="s">
        <v>435</v>
      </c>
      <c r="B330" t="s">
        <v>892</v>
      </c>
      <c r="C330" t="s">
        <v>1408</v>
      </c>
      <c r="D330" t="s">
        <v>1254</v>
      </c>
      <c r="E330" t="s">
        <v>1038</v>
      </c>
      <c r="F330" t="s">
        <v>1052</v>
      </c>
    </row>
    <row r="331" spans="1:44" x14ac:dyDescent="0.15">
      <c r="A331" t="s">
        <v>435</v>
      </c>
      <c r="B331" t="s">
        <v>892</v>
      </c>
      <c r="C331" t="s">
        <v>1408</v>
      </c>
      <c r="D331" t="s">
        <v>1409</v>
      </c>
      <c r="E331" t="s">
        <v>1410</v>
      </c>
      <c r="F331" t="s">
        <v>1411</v>
      </c>
      <c r="G331" t="s">
        <v>1412</v>
      </c>
      <c r="H331" t="s">
        <v>1413</v>
      </c>
      <c r="I331" t="s">
        <v>1414</v>
      </c>
      <c r="J331" t="s">
        <v>1415</v>
      </c>
      <c r="K331" t="s">
        <v>1416</v>
      </c>
      <c r="L331" t="s">
        <v>1417</v>
      </c>
    </row>
    <row r="332" spans="1:44" x14ac:dyDescent="0.15">
      <c r="A332" t="s">
        <v>435</v>
      </c>
      <c r="B332" t="s">
        <v>892</v>
      </c>
      <c r="C332" t="s">
        <v>1408</v>
      </c>
      <c r="D332" t="s">
        <v>1418</v>
      </c>
      <c r="E332" t="s">
        <v>1136</v>
      </c>
      <c r="F332" t="s">
        <v>1419</v>
      </c>
      <c r="G332" t="s">
        <v>1420</v>
      </c>
      <c r="H332" t="s">
        <v>1421</v>
      </c>
      <c r="I332" t="s">
        <v>1356</v>
      </c>
      <c r="J332" t="s">
        <v>1137</v>
      </c>
      <c r="K332" t="s">
        <v>1422</v>
      </c>
      <c r="L332" t="s">
        <v>1423</v>
      </c>
      <c r="M332" t="s">
        <v>1424</v>
      </c>
      <c r="N332" t="s">
        <v>1425</v>
      </c>
      <c r="O332" t="s">
        <v>1321</v>
      </c>
      <c r="P332" t="s">
        <v>1179</v>
      </c>
      <c r="Q332" t="s">
        <v>1426</v>
      </c>
      <c r="R332" t="s">
        <v>1427</v>
      </c>
    </row>
    <row r="333" spans="1:44" x14ac:dyDescent="0.15">
      <c r="A333" t="s">
        <v>435</v>
      </c>
      <c r="B333" t="s">
        <v>892</v>
      </c>
      <c r="C333" t="s">
        <v>1408</v>
      </c>
      <c r="D333" t="s">
        <v>14</v>
      </c>
      <c r="E333" t="s">
        <v>1428</v>
      </c>
      <c r="F333" t="s">
        <v>1429</v>
      </c>
      <c r="G333" t="s">
        <v>1038</v>
      </c>
      <c r="H333" t="s">
        <v>1430</v>
      </c>
      <c r="I333" t="s">
        <v>1431</v>
      </c>
      <c r="J333" t="s">
        <v>1432</v>
      </c>
    </row>
    <row r="334" spans="1:44" x14ac:dyDescent="0.15">
      <c r="A334" t="s">
        <v>435</v>
      </c>
      <c r="B334" t="s">
        <v>892</v>
      </c>
      <c r="C334" t="s">
        <v>1408</v>
      </c>
      <c r="D334" t="s">
        <v>1433</v>
      </c>
      <c r="E334" t="s">
        <v>1434</v>
      </c>
      <c r="F334" t="s">
        <v>1435</v>
      </c>
      <c r="G334" t="s">
        <v>1436</v>
      </c>
      <c r="H334" t="s">
        <v>983</v>
      </c>
    </row>
    <row r="335" spans="1:44" x14ac:dyDescent="0.15">
      <c r="A335" t="s">
        <v>435</v>
      </c>
      <c r="B335" t="s">
        <v>892</v>
      </c>
      <c r="C335" t="s">
        <v>1408</v>
      </c>
      <c r="D335" t="s">
        <v>14</v>
      </c>
      <c r="E335" t="s">
        <v>1437</v>
      </c>
      <c r="F335" t="s">
        <v>1438</v>
      </c>
      <c r="G335" t="s">
        <v>1356</v>
      </c>
      <c r="H335" t="s">
        <v>1439</v>
      </c>
      <c r="I335" t="s">
        <v>1440</v>
      </c>
    </row>
    <row r="336" spans="1:44" x14ac:dyDescent="0.15">
      <c r="A336" t="s">
        <v>435</v>
      </c>
      <c r="B336" t="s">
        <v>892</v>
      </c>
      <c r="C336" t="s">
        <v>1408</v>
      </c>
      <c r="D336" t="s">
        <v>1441</v>
      </c>
      <c r="E336" t="s">
        <v>1442</v>
      </c>
      <c r="F336" t="s">
        <v>1443</v>
      </c>
      <c r="G336" t="s">
        <v>1444</v>
      </c>
    </row>
    <row r="337" spans="1:44" x14ac:dyDescent="0.15">
      <c r="A337" t="s">
        <v>435</v>
      </c>
      <c r="B337" t="s">
        <v>892</v>
      </c>
      <c r="C337" t="s">
        <v>1408</v>
      </c>
      <c r="D337" t="s">
        <v>958</v>
      </c>
      <c r="E337" t="s">
        <v>51</v>
      </c>
      <c r="F337" t="s">
        <v>55</v>
      </c>
      <c r="G337" t="s">
        <v>123</v>
      </c>
    </row>
    <row r="338" spans="1:44" x14ac:dyDescent="0.15">
      <c r="A338" t="s">
        <v>435</v>
      </c>
      <c r="B338" t="s">
        <v>892</v>
      </c>
      <c r="C338" t="s">
        <v>1408</v>
      </c>
      <c r="D338" t="s">
        <v>164</v>
      </c>
      <c r="E338" t="s">
        <v>165</v>
      </c>
      <c r="F338" t="s">
        <v>166</v>
      </c>
      <c r="G338" t="s">
        <v>167</v>
      </c>
      <c r="H338" t="s">
        <v>168</v>
      </c>
      <c r="I338" t="s">
        <v>21</v>
      </c>
      <c r="J338" t="s">
        <v>169</v>
      </c>
      <c r="K338" t="s">
        <v>170</v>
      </c>
      <c r="L338" t="s">
        <v>171</v>
      </c>
      <c r="M338" t="s">
        <v>172</v>
      </c>
      <c r="N338" t="s">
        <v>173</v>
      </c>
      <c r="O338" t="s">
        <v>174</v>
      </c>
      <c r="P338" t="s">
        <v>175</v>
      </c>
      <c r="Q338" t="s">
        <v>176</v>
      </c>
      <c r="R338" t="s">
        <v>177</v>
      </c>
      <c r="S338" t="s">
        <v>178</v>
      </c>
      <c r="T338" t="s">
        <v>179</v>
      </c>
      <c r="U338" t="s">
        <v>180</v>
      </c>
      <c r="V338" t="s">
        <v>181</v>
      </c>
      <c r="W338" t="s">
        <v>182</v>
      </c>
      <c r="X338" t="s">
        <v>183</v>
      </c>
      <c r="Y338" t="s">
        <v>184</v>
      </c>
      <c r="Z338" t="s">
        <v>185</v>
      </c>
      <c r="AA338" t="s">
        <v>186</v>
      </c>
      <c r="AB338" t="s">
        <v>187</v>
      </c>
      <c r="AC338" t="s">
        <v>188</v>
      </c>
      <c r="AD338" t="s">
        <v>189</v>
      </c>
      <c r="AE338" t="s">
        <v>190</v>
      </c>
      <c r="AF338" t="s">
        <v>191</v>
      </c>
      <c r="AG338" t="s">
        <v>192</v>
      </c>
      <c r="AH338" t="s">
        <v>193</v>
      </c>
      <c r="AI338" t="s">
        <v>194</v>
      </c>
      <c r="AJ338" t="s">
        <v>195</v>
      </c>
      <c r="AK338" t="s">
        <v>196</v>
      </c>
      <c r="AL338" t="s">
        <v>197</v>
      </c>
      <c r="AM338" t="s">
        <v>198</v>
      </c>
      <c r="AN338" t="s">
        <v>199</v>
      </c>
      <c r="AO338" t="s">
        <v>200</v>
      </c>
      <c r="AP338" t="s">
        <v>201</v>
      </c>
      <c r="AQ338" t="s">
        <v>202</v>
      </c>
      <c r="AR338" t="s">
        <v>203</v>
      </c>
    </row>
    <row r="339" spans="1:44" x14ac:dyDescent="0.15">
      <c r="A339" t="s">
        <v>435</v>
      </c>
      <c r="B339" t="s">
        <v>892</v>
      </c>
      <c r="C339" t="s">
        <v>1408</v>
      </c>
      <c r="D339" t="s">
        <v>146</v>
      </c>
      <c r="E339" t="s">
        <v>204</v>
      </c>
      <c r="F339" t="s">
        <v>205</v>
      </c>
      <c r="G339" t="s">
        <v>205</v>
      </c>
      <c r="H339" t="s">
        <v>206</v>
      </c>
      <c r="I339" t="s">
        <v>207</v>
      </c>
      <c r="J339" t="s">
        <v>208</v>
      </c>
      <c r="K339" t="s">
        <v>209</v>
      </c>
      <c r="L339" t="s">
        <v>210</v>
      </c>
      <c r="M339" t="s">
        <v>211</v>
      </c>
      <c r="N339" t="s">
        <v>926</v>
      </c>
      <c r="O339" t="s">
        <v>927</v>
      </c>
      <c r="P339" t="s">
        <v>928</v>
      </c>
      <c r="Q339" t="s">
        <v>929</v>
      </c>
      <c r="R339" t="s">
        <v>930</v>
      </c>
      <c r="S339" t="s">
        <v>931</v>
      </c>
    </row>
    <row r="340" spans="1:44" x14ac:dyDescent="0.15">
      <c r="A340" t="s">
        <v>435</v>
      </c>
      <c r="B340" t="s">
        <v>892</v>
      </c>
      <c r="C340" t="s">
        <v>1408</v>
      </c>
      <c r="D340" t="s">
        <v>212</v>
      </c>
      <c r="E340" t="s">
        <v>213</v>
      </c>
      <c r="F340" t="s">
        <v>214</v>
      </c>
      <c r="G340" t="s">
        <v>215</v>
      </c>
      <c r="H340" t="s">
        <v>216</v>
      </c>
      <c r="I340" t="s">
        <v>217</v>
      </c>
      <c r="J340" t="s">
        <v>218</v>
      </c>
      <c r="K340" t="s">
        <v>968</v>
      </c>
      <c r="L340" t="s">
        <v>219</v>
      </c>
      <c r="M340" t="s">
        <v>220</v>
      </c>
      <c r="N340" t="s">
        <v>221</v>
      </c>
      <c r="O340" t="s">
        <v>222</v>
      </c>
      <c r="P340" t="s">
        <v>223</v>
      </c>
    </row>
    <row r="341" spans="1:44" x14ac:dyDescent="0.15">
      <c r="A341" t="s">
        <v>435</v>
      </c>
      <c r="B341" t="s">
        <v>892</v>
      </c>
      <c r="C341" t="s">
        <v>1445</v>
      </c>
      <c r="D341" t="s">
        <v>133</v>
      </c>
      <c r="E341" t="s">
        <v>992</v>
      </c>
      <c r="F341" t="s">
        <v>993</v>
      </c>
      <c r="G341" t="s">
        <v>149</v>
      </c>
      <c r="H341" t="s">
        <v>140</v>
      </c>
      <c r="I341" t="s">
        <v>991</v>
      </c>
      <c r="J341" t="s">
        <v>138</v>
      </c>
      <c r="K341" t="s">
        <v>1054</v>
      </c>
    </row>
    <row r="342" spans="1:44" x14ac:dyDescent="0.15">
      <c r="A342" t="s">
        <v>435</v>
      </c>
      <c r="B342" t="s">
        <v>892</v>
      </c>
      <c r="C342" t="s">
        <v>1445</v>
      </c>
      <c r="D342" t="s">
        <v>994</v>
      </c>
      <c r="E342" t="s">
        <v>996</v>
      </c>
      <c r="F342" t="s">
        <v>995</v>
      </c>
      <c r="G342" t="s">
        <v>149</v>
      </c>
    </row>
    <row r="343" spans="1:44" x14ac:dyDescent="0.15">
      <c r="A343" t="s">
        <v>435</v>
      </c>
      <c r="B343" t="s">
        <v>892</v>
      </c>
      <c r="C343" t="s">
        <v>1445</v>
      </c>
      <c r="D343" t="s">
        <v>164</v>
      </c>
      <c r="E343" t="s">
        <v>165</v>
      </c>
      <c r="F343" t="s">
        <v>166</v>
      </c>
      <c r="G343" t="s">
        <v>167</v>
      </c>
      <c r="H343" t="s">
        <v>168</v>
      </c>
      <c r="I343" t="s">
        <v>21</v>
      </c>
      <c r="J343" t="s">
        <v>169</v>
      </c>
      <c r="K343" t="s">
        <v>170</v>
      </c>
      <c r="L343" t="s">
        <v>171</v>
      </c>
      <c r="M343" t="s">
        <v>172</v>
      </c>
      <c r="N343" t="s">
        <v>173</v>
      </c>
      <c r="O343" t="s">
        <v>174</v>
      </c>
      <c r="P343" t="s">
        <v>175</v>
      </c>
      <c r="Q343" t="s">
        <v>176</v>
      </c>
      <c r="R343" t="s">
        <v>177</v>
      </c>
      <c r="S343" t="s">
        <v>178</v>
      </c>
      <c r="T343" t="s">
        <v>179</v>
      </c>
      <c r="U343" t="s">
        <v>180</v>
      </c>
      <c r="V343" t="s">
        <v>181</v>
      </c>
      <c r="W343" t="s">
        <v>182</v>
      </c>
      <c r="X343" t="s">
        <v>183</v>
      </c>
      <c r="Y343" t="s">
        <v>184</v>
      </c>
      <c r="Z343" t="s">
        <v>185</v>
      </c>
      <c r="AA343" t="s">
        <v>186</v>
      </c>
      <c r="AB343" t="s">
        <v>187</v>
      </c>
      <c r="AC343" t="s">
        <v>188</v>
      </c>
      <c r="AD343" t="s">
        <v>189</v>
      </c>
      <c r="AE343" t="s">
        <v>190</v>
      </c>
      <c r="AF343" t="s">
        <v>191</v>
      </c>
      <c r="AG343" t="s">
        <v>192</v>
      </c>
      <c r="AH343" t="s">
        <v>193</v>
      </c>
      <c r="AI343" t="s">
        <v>194</v>
      </c>
      <c r="AJ343" t="s">
        <v>195</v>
      </c>
      <c r="AK343" t="s">
        <v>196</v>
      </c>
      <c r="AL343" t="s">
        <v>197</v>
      </c>
      <c r="AM343" t="s">
        <v>198</v>
      </c>
      <c r="AN343" t="s">
        <v>199</v>
      </c>
      <c r="AO343" t="s">
        <v>200</v>
      </c>
      <c r="AP343" t="s">
        <v>201</v>
      </c>
      <c r="AQ343" t="s">
        <v>202</v>
      </c>
      <c r="AR343" t="s">
        <v>203</v>
      </c>
    </row>
    <row r="344" spans="1:44" x14ac:dyDescent="0.15">
      <c r="A344" t="s">
        <v>435</v>
      </c>
      <c r="B344" t="s">
        <v>892</v>
      </c>
      <c r="C344" t="s">
        <v>1445</v>
      </c>
      <c r="D344" t="s">
        <v>146</v>
      </c>
      <c r="E344" t="s">
        <v>204</v>
      </c>
      <c r="F344" t="s">
        <v>205</v>
      </c>
      <c r="G344" t="s">
        <v>205</v>
      </c>
      <c r="H344" t="s">
        <v>206</v>
      </c>
      <c r="I344" t="s">
        <v>207</v>
      </c>
      <c r="J344" t="s">
        <v>208</v>
      </c>
      <c r="K344" t="s">
        <v>209</v>
      </c>
      <c r="L344" t="s">
        <v>210</v>
      </c>
      <c r="M344" t="s">
        <v>211</v>
      </c>
      <c r="N344" t="s">
        <v>926</v>
      </c>
      <c r="O344" t="s">
        <v>927</v>
      </c>
      <c r="P344" t="s">
        <v>928</v>
      </c>
      <c r="Q344" t="s">
        <v>929</v>
      </c>
      <c r="R344" t="s">
        <v>930</v>
      </c>
      <c r="S344" t="s">
        <v>931</v>
      </c>
    </row>
    <row r="345" spans="1:44" x14ac:dyDescent="0.15">
      <c r="A345" t="s">
        <v>435</v>
      </c>
      <c r="B345" t="s">
        <v>892</v>
      </c>
      <c r="C345" t="s">
        <v>1445</v>
      </c>
      <c r="D345" t="s">
        <v>212</v>
      </c>
      <c r="E345" t="s">
        <v>213</v>
      </c>
      <c r="F345" t="s">
        <v>214</v>
      </c>
      <c r="G345" t="s">
        <v>215</v>
      </c>
      <c r="H345" t="s">
        <v>216</v>
      </c>
      <c r="I345" t="s">
        <v>217</v>
      </c>
      <c r="J345" t="s">
        <v>218</v>
      </c>
      <c r="K345" t="s">
        <v>968</v>
      </c>
      <c r="L345" t="s">
        <v>219</v>
      </c>
      <c r="M345" t="s">
        <v>220</v>
      </c>
      <c r="N345" t="s">
        <v>221</v>
      </c>
      <c r="O345" t="s">
        <v>222</v>
      </c>
      <c r="P345" t="s">
        <v>223</v>
      </c>
    </row>
    <row r="346" spans="1:44" x14ac:dyDescent="0.15">
      <c r="A346" t="s">
        <v>435</v>
      </c>
      <c r="B346" t="s">
        <v>892</v>
      </c>
      <c r="C346" t="s">
        <v>1446</v>
      </c>
      <c r="D346" t="s">
        <v>133</v>
      </c>
      <c r="E346" t="s">
        <v>992</v>
      </c>
      <c r="F346" t="s">
        <v>993</v>
      </c>
      <c r="G346" t="s">
        <v>149</v>
      </c>
      <c r="H346" t="s">
        <v>140</v>
      </c>
      <c r="I346" t="s">
        <v>991</v>
      </c>
      <c r="J346" t="s">
        <v>138</v>
      </c>
      <c r="K346" t="s">
        <v>1054</v>
      </c>
    </row>
    <row r="347" spans="1:44" x14ac:dyDescent="0.15">
      <c r="A347" t="s">
        <v>435</v>
      </c>
      <c r="B347" t="s">
        <v>892</v>
      </c>
      <c r="C347" t="s">
        <v>1446</v>
      </c>
      <c r="D347" t="s">
        <v>994</v>
      </c>
      <c r="E347" t="s">
        <v>995</v>
      </c>
      <c r="F347" t="s">
        <v>996</v>
      </c>
      <c r="G347" t="s">
        <v>149</v>
      </c>
    </row>
    <row r="348" spans="1:44" x14ac:dyDescent="0.15">
      <c r="A348" t="s">
        <v>435</v>
      </c>
      <c r="B348" t="s">
        <v>892</v>
      </c>
      <c r="C348" t="s">
        <v>1446</v>
      </c>
      <c r="D348" t="s">
        <v>1447</v>
      </c>
      <c r="E348" t="s">
        <v>1038</v>
      </c>
      <c r="F348" t="s">
        <v>1052</v>
      </c>
    </row>
    <row r="349" spans="1:44" x14ac:dyDescent="0.15">
      <c r="A349" t="s">
        <v>435</v>
      </c>
      <c r="B349" t="s">
        <v>892</v>
      </c>
      <c r="C349" t="s">
        <v>1446</v>
      </c>
      <c r="D349" t="s">
        <v>1090</v>
      </c>
      <c r="E349" t="s">
        <v>1029</v>
      </c>
      <c r="F349" t="s">
        <v>967</v>
      </c>
      <c r="G349" t="s">
        <v>1091</v>
      </c>
    </row>
    <row r="350" spans="1:44" x14ac:dyDescent="0.15">
      <c r="A350" t="s">
        <v>435</v>
      </c>
      <c r="B350" t="s">
        <v>892</v>
      </c>
      <c r="C350" t="s">
        <v>1446</v>
      </c>
      <c r="D350" t="s">
        <v>1254</v>
      </c>
      <c r="E350" t="s">
        <v>1038</v>
      </c>
      <c r="F350" t="s">
        <v>1052</v>
      </c>
    </row>
    <row r="351" spans="1:44" x14ac:dyDescent="0.15">
      <c r="A351" t="s">
        <v>435</v>
      </c>
      <c r="B351" t="s">
        <v>892</v>
      </c>
      <c r="C351" t="s">
        <v>1446</v>
      </c>
      <c r="D351" t="s">
        <v>1218</v>
      </c>
      <c r="E351" t="s">
        <v>1448</v>
      </c>
      <c r="F351" t="s">
        <v>1449</v>
      </c>
      <c r="G351" t="s">
        <v>1450</v>
      </c>
      <c r="H351" t="s">
        <v>1451</v>
      </c>
      <c r="I351" t="s">
        <v>1452</v>
      </c>
      <c r="J351" t="s">
        <v>1453</v>
      </c>
    </row>
    <row r="352" spans="1:44" x14ac:dyDescent="0.15">
      <c r="A352" t="s">
        <v>435</v>
      </c>
      <c r="B352" t="s">
        <v>892</v>
      </c>
      <c r="C352" t="s">
        <v>1446</v>
      </c>
      <c r="D352" t="s">
        <v>14</v>
      </c>
      <c r="E352" t="s">
        <v>1454</v>
      </c>
      <c r="F352" t="s">
        <v>1455</v>
      </c>
      <c r="G352" t="s">
        <v>1456</v>
      </c>
      <c r="H352" t="s">
        <v>1457</v>
      </c>
      <c r="I352" t="s">
        <v>1458</v>
      </c>
      <c r="J352" t="s">
        <v>1137</v>
      </c>
      <c r="K352" t="s">
        <v>149</v>
      </c>
    </row>
    <row r="353" spans="1:44" x14ac:dyDescent="0.15">
      <c r="A353" t="s">
        <v>435</v>
      </c>
      <c r="B353" t="s">
        <v>892</v>
      </c>
      <c r="C353" t="s">
        <v>1446</v>
      </c>
      <c r="D353" t="s">
        <v>1238</v>
      </c>
      <c r="E353" t="s">
        <v>51</v>
      </c>
      <c r="F353" t="s">
        <v>111</v>
      </c>
      <c r="G353" t="s">
        <v>1029</v>
      </c>
      <c r="H353" t="s">
        <v>1459</v>
      </c>
      <c r="I353" t="s">
        <v>109</v>
      </c>
      <c r="J353" t="s">
        <v>55</v>
      </c>
    </row>
    <row r="354" spans="1:44" x14ac:dyDescent="0.15">
      <c r="A354" t="s">
        <v>435</v>
      </c>
      <c r="B354" t="s">
        <v>892</v>
      </c>
      <c r="C354" t="s">
        <v>1446</v>
      </c>
      <c r="D354" t="s">
        <v>1460</v>
      </c>
      <c r="E354" t="s">
        <v>148</v>
      </c>
      <c r="F354" t="s">
        <v>147</v>
      </c>
    </row>
    <row r="355" spans="1:44" x14ac:dyDescent="0.15">
      <c r="A355" t="s">
        <v>435</v>
      </c>
      <c r="B355" t="s">
        <v>892</v>
      </c>
      <c r="C355" t="s">
        <v>1446</v>
      </c>
      <c r="D355" t="s">
        <v>164</v>
      </c>
      <c r="E355" t="s">
        <v>165</v>
      </c>
      <c r="F355" t="s">
        <v>166</v>
      </c>
      <c r="G355" t="s">
        <v>167</v>
      </c>
      <c r="H355" t="s">
        <v>168</v>
      </c>
      <c r="I355" t="s">
        <v>21</v>
      </c>
      <c r="J355" t="s">
        <v>169</v>
      </c>
      <c r="K355" t="s">
        <v>170</v>
      </c>
      <c r="L355" t="s">
        <v>171</v>
      </c>
      <c r="M355" t="s">
        <v>172</v>
      </c>
      <c r="N355" t="s">
        <v>173</v>
      </c>
      <c r="O355" t="s">
        <v>174</v>
      </c>
      <c r="P355" t="s">
        <v>175</v>
      </c>
      <c r="Q355" t="s">
        <v>176</v>
      </c>
      <c r="R355" t="s">
        <v>177</v>
      </c>
      <c r="S355" t="s">
        <v>178</v>
      </c>
      <c r="T355" t="s">
        <v>179</v>
      </c>
      <c r="U355" t="s">
        <v>180</v>
      </c>
      <c r="V355" t="s">
        <v>181</v>
      </c>
      <c r="W355" t="s">
        <v>182</v>
      </c>
      <c r="X355" t="s">
        <v>183</v>
      </c>
      <c r="Y355" t="s">
        <v>184</v>
      </c>
      <c r="Z355" t="s">
        <v>185</v>
      </c>
      <c r="AA355" t="s">
        <v>186</v>
      </c>
      <c r="AB355" t="s">
        <v>187</v>
      </c>
      <c r="AC355" t="s">
        <v>188</v>
      </c>
      <c r="AD355" t="s">
        <v>189</v>
      </c>
      <c r="AE355" t="s">
        <v>190</v>
      </c>
      <c r="AF355" t="s">
        <v>191</v>
      </c>
      <c r="AG355" t="s">
        <v>192</v>
      </c>
      <c r="AH355" t="s">
        <v>193</v>
      </c>
      <c r="AI355" t="s">
        <v>194</v>
      </c>
      <c r="AJ355" t="s">
        <v>195</v>
      </c>
      <c r="AK355" t="s">
        <v>196</v>
      </c>
      <c r="AL355" t="s">
        <v>197</v>
      </c>
      <c r="AM355" t="s">
        <v>198</v>
      </c>
      <c r="AN355" t="s">
        <v>199</v>
      </c>
      <c r="AO355" t="s">
        <v>200</v>
      </c>
      <c r="AP355" t="s">
        <v>201</v>
      </c>
      <c r="AQ355" t="s">
        <v>202</v>
      </c>
      <c r="AR355" t="s">
        <v>203</v>
      </c>
    </row>
    <row r="356" spans="1:44" x14ac:dyDescent="0.15">
      <c r="A356" t="s">
        <v>435</v>
      </c>
      <c r="B356" t="s">
        <v>892</v>
      </c>
      <c r="C356" t="s">
        <v>1446</v>
      </c>
      <c r="D356" t="s">
        <v>146</v>
      </c>
      <c r="E356" t="s">
        <v>204</v>
      </c>
      <c r="F356" t="s">
        <v>205</v>
      </c>
      <c r="G356" t="s">
        <v>205</v>
      </c>
      <c r="H356" t="s">
        <v>206</v>
      </c>
      <c r="I356" t="s">
        <v>207</v>
      </c>
      <c r="J356" t="s">
        <v>208</v>
      </c>
      <c r="K356" t="s">
        <v>209</v>
      </c>
      <c r="L356" t="s">
        <v>210</v>
      </c>
      <c r="M356" t="s">
        <v>211</v>
      </c>
      <c r="N356" t="s">
        <v>926</v>
      </c>
      <c r="O356" t="s">
        <v>927</v>
      </c>
      <c r="P356" t="s">
        <v>928</v>
      </c>
      <c r="Q356" t="s">
        <v>929</v>
      </c>
      <c r="R356" t="s">
        <v>930</v>
      </c>
      <c r="S356" t="s">
        <v>931</v>
      </c>
    </row>
    <row r="357" spans="1:44" x14ac:dyDescent="0.15">
      <c r="A357" t="s">
        <v>435</v>
      </c>
      <c r="B357" t="s">
        <v>892</v>
      </c>
      <c r="C357" t="s">
        <v>1446</v>
      </c>
      <c r="D357" t="s">
        <v>212</v>
      </c>
      <c r="E357" t="s">
        <v>213</v>
      </c>
      <c r="F357" t="s">
        <v>214</v>
      </c>
      <c r="G357" t="s">
        <v>215</v>
      </c>
      <c r="H357" t="s">
        <v>216</v>
      </c>
      <c r="I357" t="s">
        <v>217</v>
      </c>
      <c r="J357" t="s">
        <v>218</v>
      </c>
      <c r="K357" t="s">
        <v>968</v>
      </c>
      <c r="L357" t="s">
        <v>219</v>
      </c>
      <c r="M357" t="s">
        <v>220</v>
      </c>
      <c r="N357" t="s">
        <v>221</v>
      </c>
      <c r="O357" t="s">
        <v>222</v>
      </c>
      <c r="P357" t="s">
        <v>223</v>
      </c>
    </row>
    <row r="358" spans="1:44" x14ac:dyDescent="0.15">
      <c r="A358" t="s">
        <v>435</v>
      </c>
      <c r="B358" t="s">
        <v>892</v>
      </c>
      <c r="C358" t="s">
        <v>1461</v>
      </c>
      <c r="D358" t="s">
        <v>133</v>
      </c>
      <c r="E358" t="s">
        <v>993</v>
      </c>
      <c r="F358" t="s">
        <v>140</v>
      </c>
      <c r="G358" t="s">
        <v>991</v>
      </c>
      <c r="H358" t="s">
        <v>138</v>
      </c>
      <c r="I358" t="s">
        <v>1054</v>
      </c>
      <c r="J358" t="s">
        <v>149</v>
      </c>
      <c r="K358" t="s">
        <v>992</v>
      </c>
    </row>
    <row r="359" spans="1:44" x14ac:dyDescent="0.15">
      <c r="A359" t="s">
        <v>435</v>
      </c>
      <c r="B359" t="s">
        <v>892</v>
      </c>
      <c r="C359" t="s">
        <v>1461</v>
      </c>
      <c r="D359" t="s">
        <v>994</v>
      </c>
      <c r="E359" t="s">
        <v>995</v>
      </c>
      <c r="F359" t="s">
        <v>996</v>
      </c>
      <c r="G359" t="s">
        <v>149</v>
      </c>
    </row>
    <row r="360" spans="1:44" x14ac:dyDescent="0.15">
      <c r="A360" t="s">
        <v>435</v>
      </c>
      <c r="B360" t="s">
        <v>892</v>
      </c>
      <c r="C360" t="s">
        <v>1461</v>
      </c>
      <c r="D360" t="s">
        <v>1090</v>
      </c>
      <c r="E360" t="s">
        <v>1091</v>
      </c>
      <c r="F360" t="s">
        <v>1029</v>
      </c>
      <c r="G360" t="s">
        <v>967</v>
      </c>
    </row>
    <row r="361" spans="1:44" x14ac:dyDescent="0.15">
      <c r="A361" t="s">
        <v>435</v>
      </c>
      <c r="B361" t="s">
        <v>892</v>
      </c>
      <c r="C361" t="s">
        <v>1461</v>
      </c>
      <c r="D361" t="s">
        <v>1254</v>
      </c>
      <c r="E361" t="s">
        <v>1052</v>
      </c>
      <c r="F361" t="s">
        <v>1038</v>
      </c>
    </row>
    <row r="362" spans="1:44" x14ac:dyDescent="0.15">
      <c r="A362" t="s">
        <v>435</v>
      </c>
      <c r="B362" t="s">
        <v>892</v>
      </c>
      <c r="C362" t="s">
        <v>1461</v>
      </c>
      <c r="D362" t="s">
        <v>14</v>
      </c>
      <c r="E362" t="s">
        <v>1462</v>
      </c>
      <c r="F362" t="s">
        <v>1463</v>
      </c>
      <c r="G362" t="s">
        <v>1464</v>
      </c>
      <c r="H362" t="s">
        <v>1465</v>
      </c>
      <c r="I362" t="s">
        <v>1029</v>
      </c>
      <c r="J362" t="s">
        <v>1466</v>
      </c>
    </row>
    <row r="363" spans="1:44" x14ac:dyDescent="0.15">
      <c r="A363" t="s">
        <v>435</v>
      </c>
      <c r="B363" t="s">
        <v>892</v>
      </c>
      <c r="C363" t="s">
        <v>1461</v>
      </c>
      <c r="D363" t="s">
        <v>1032</v>
      </c>
      <c r="E363" t="s">
        <v>1034</v>
      </c>
      <c r="F363" t="s">
        <v>1038</v>
      </c>
      <c r="G363" t="s">
        <v>1036</v>
      </c>
      <c r="H363" t="s">
        <v>1037</v>
      </c>
      <c r="I363" t="s">
        <v>149</v>
      </c>
      <c r="J363" t="s">
        <v>1033</v>
      </c>
      <c r="K363" t="s">
        <v>1035</v>
      </c>
    </row>
    <row r="364" spans="1:44" x14ac:dyDescent="0.15">
      <c r="A364" t="s">
        <v>435</v>
      </c>
      <c r="B364" t="s">
        <v>892</v>
      </c>
      <c r="C364" t="s">
        <v>1461</v>
      </c>
      <c r="D364" t="s">
        <v>1467</v>
      </c>
      <c r="E364" t="s">
        <v>1468</v>
      </c>
      <c r="F364" t="s">
        <v>1469</v>
      </c>
      <c r="G364" t="s">
        <v>1461</v>
      </c>
      <c r="H364" t="s">
        <v>1470</v>
      </c>
    </row>
    <row r="365" spans="1:44" x14ac:dyDescent="0.15">
      <c r="A365" t="s">
        <v>435</v>
      </c>
      <c r="B365" t="s">
        <v>892</v>
      </c>
      <c r="C365" t="s">
        <v>1461</v>
      </c>
      <c r="D365" t="s">
        <v>1471</v>
      </c>
      <c r="E365" t="s">
        <v>1472</v>
      </c>
      <c r="F365" t="s">
        <v>1473</v>
      </c>
    </row>
    <row r="366" spans="1:44" x14ac:dyDescent="0.15">
      <c r="A366" t="s">
        <v>435</v>
      </c>
      <c r="B366" t="s">
        <v>892</v>
      </c>
      <c r="C366" t="s">
        <v>1461</v>
      </c>
      <c r="D366" t="s">
        <v>907</v>
      </c>
      <c r="E366" t="s">
        <v>1474</v>
      </c>
      <c r="F366" t="s">
        <v>1475</v>
      </c>
      <c r="G366" t="s">
        <v>1476</v>
      </c>
    </row>
    <row r="367" spans="1:44" x14ac:dyDescent="0.15">
      <c r="A367" t="s">
        <v>435</v>
      </c>
      <c r="B367" t="s">
        <v>892</v>
      </c>
      <c r="C367" t="s">
        <v>1461</v>
      </c>
      <c r="D367" t="s">
        <v>1218</v>
      </c>
      <c r="E367" t="s">
        <v>1477</v>
      </c>
      <c r="F367" t="s">
        <v>1478</v>
      </c>
      <c r="G367" t="s">
        <v>1479</v>
      </c>
      <c r="H367" t="s">
        <v>1480</v>
      </c>
      <c r="I367" t="s">
        <v>1481</v>
      </c>
    </row>
    <row r="368" spans="1:44" x14ac:dyDescent="0.15">
      <c r="A368" t="s">
        <v>435</v>
      </c>
      <c r="B368" t="s">
        <v>892</v>
      </c>
      <c r="C368" t="s">
        <v>1461</v>
      </c>
      <c r="D368" t="s">
        <v>970</v>
      </c>
      <c r="E368" t="s">
        <v>1482</v>
      </c>
      <c r="F368" t="s">
        <v>1483</v>
      </c>
      <c r="G368" t="s">
        <v>1484</v>
      </c>
      <c r="H368" t="s">
        <v>1197</v>
      </c>
    </row>
    <row r="369" spans="1:44" x14ac:dyDescent="0.15">
      <c r="A369" t="s">
        <v>435</v>
      </c>
      <c r="B369" t="s">
        <v>892</v>
      </c>
      <c r="C369" t="s">
        <v>1461</v>
      </c>
      <c r="D369" t="s">
        <v>1238</v>
      </c>
      <c r="E369" t="s">
        <v>1485</v>
      </c>
      <c r="F369" t="s">
        <v>1486</v>
      </c>
      <c r="G369" t="s">
        <v>1487</v>
      </c>
      <c r="H369" t="s">
        <v>51</v>
      </c>
      <c r="I369" t="s">
        <v>1029</v>
      </c>
    </row>
    <row r="370" spans="1:44" x14ac:dyDescent="0.15">
      <c r="A370" t="s">
        <v>435</v>
      </c>
      <c r="B370" t="s">
        <v>892</v>
      </c>
      <c r="C370" t="s">
        <v>1461</v>
      </c>
      <c r="D370" t="s">
        <v>1018</v>
      </c>
      <c r="E370" t="s">
        <v>1029</v>
      </c>
      <c r="F370" t="s">
        <v>1488</v>
      </c>
      <c r="G370" t="s">
        <v>1489</v>
      </c>
      <c r="H370" t="s">
        <v>203</v>
      </c>
    </row>
    <row r="371" spans="1:44" x14ac:dyDescent="0.15">
      <c r="A371" t="s">
        <v>435</v>
      </c>
      <c r="B371" t="s">
        <v>892</v>
      </c>
      <c r="C371" t="s">
        <v>1461</v>
      </c>
      <c r="D371" t="s">
        <v>164</v>
      </c>
      <c r="E371" t="s">
        <v>165</v>
      </c>
      <c r="F371" t="s">
        <v>166</v>
      </c>
      <c r="G371" t="s">
        <v>167</v>
      </c>
      <c r="H371" t="s">
        <v>168</v>
      </c>
      <c r="I371" t="s">
        <v>21</v>
      </c>
      <c r="J371" t="s">
        <v>169</v>
      </c>
      <c r="K371" t="s">
        <v>170</v>
      </c>
      <c r="L371" t="s">
        <v>171</v>
      </c>
      <c r="M371" t="s">
        <v>172</v>
      </c>
      <c r="N371" t="s">
        <v>173</v>
      </c>
      <c r="O371" t="s">
        <v>174</v>
      </c>
      <c r="P371" t="s">
        <v>175</v>
      </c>
      <c r="Q371" t="s">
        <v>176</v>
      </c>
      <c r="R371" t="s">
        <v>177</v>
      </c>
      <c r="S371" t="s">
        <v>178</v>
      </c>
      <c r="T371" t="s">
        <v>179</v>
      </c>
      <c r="U371" t="s">
        <v>180</v>
      </c>
      <c r="V371" t="s">
        <v>181</v>
      </c>
      <c r="W371" t="s">
        <v>182</v>
      </c>
      <c r="X371" t="s">
        <v>183</v>
      </c>
      <c r="Y371" t="s">
        <v>184</v>
      </c>
      <c r="Z371" t="s">
        <v>185</v>
      </c>
      <c r="AA371" t="s">
        <v>186</v>
      </c>
      <c r="AB371" t="s">
        <v>187</v>
      </c>
      <c r="AC371" t="s">
        <v>188</v>
      </c>
      <c r="AD371" t="s">
        <v>189</v>
      </c>
      <c r="AE371" t="s">
        <v>190</v>
      </c>
      <c r="AF371" t="s">
        <v>191</v>
      </c>
      <c r="AG371" t="s">
        <v>192</v>
      </c>
      <c r="AH371" t="s">
        <v>193</v>
      </c>
      <c r="AI371" t="s">
        <v>194</v>
      </c>
      <c r="AJ371" t="s">
        <v>195</v>
      </c>
      <c r="AK371" t="s">
        <v>196</v>
      </c>
      <c r="AL371" t="s">
        <v>197</v>
      </c>
      <c r="AM371" t="s">
        <v>198</v>
      </c>
      <c r="AN371" t="s">
        <v>199</v>
      </c>
      <c r="AO371" t="s">
        <v>200</v>
      </c>
      <c r="AP371" t="s">
        <v>201</v>
      </c>
      <c r="AQ371" t="s">
        <v>202</v>
      </c>
      <c r="AR371" t="s">
        <v>203</v>
      </c>
    </row>
    <row r="372" spans="1:44" x14ac:dyDescent="0.15">
      <c r="A372" t="s">
        <v>435</v>
      </c>
      <c r="B372" t="s">
        <v>892</v>
      </c>
      <c r="C372" t="s">
        <v>1461</v>
      </c>
      <c r="D372" t="s">
        <v>146</v>
      </c>
      <c r="E372" t="s">
        <v>204</v>
      </c>
      <c r="F372" t="s">
        <v>205</v>
      </c>
      <c r="G372" t="s">
        <v>205</v>
      </c>
      <c r="H372" t="s">
        <v>206</v>
      </c>
      <c r="I372" t="s">
        <v>207</v>
      </c>
      <c r="J372" t="s">
        <v>208</v>
      </c>
      <c r="K372" t="s">
        <v>209</v>
      </c>
      <c r="L372" t="s">
        <v>210</v>
      </c>
      <c r="M372" t="s">
        <v>211</v>
      </c>
      <c r="N372" t="s">
        <v>926</v>
      </c>
      <c r="O372" t="s">
        <v>927</v>
      </c>
      <c r="P372" t="s">
        <v>928</v>
      </c>
      <c r="Q372" t="s">
        <v>929</v>
      </c>
      <c r="R372" t="s">
        <v>930</v>
      </c>
      <c r="S372" t="s">
        <v>931</v>
      </c>
    </row>
    <row r="373" spans="1:44" x14ac:dyDescent="0.15">
      <c r="A373" t="s">
        <v>435</v>
      </c>
      <c r="B373" t="s">
        <v>892</v>
      </c>
      <c r="C373" t="s">
        <v>1461</v>
      </c>
      <c r="D373" t="s">
        <v>212</v>
      </c>
      <c r="E373" t="s">
        <v>213</v>
      </c>
      <c r="F373" t="s">
        <v>214</v>
      </c>
      <c r="G373" t="s">
        <v>215</v>
      </c>
      <c r="H373" t="s">
        <v>216</v>
      </c>
      <c r="I373" t="s">
        <v>217</v>
      </c>
      <c r="J373" t="s">
        <v>218</v>
      </c>
      <c r="K373" t="s">
        <v>968</v>
      </c>
      <c r="L373" t="s">
        <v>219</v>
      </c>
      <c r="M373" t="s">
        <v>220</v>
      </c>
      <c r="N373" t="s">
        <v>221</v>
      </c>
      <c r="O373" t="s">
        <v>222</v>
      </c>
      <c r="P373" t="s">
        <v>223</v>
      </c>
    </row>
    <row r="374" spans="1:44" x14ac:dyDescent="0.15">
      <c r="A374" t="s">
        <v>435</v>
      </c>
      <c r="B374" t="s">
        <v>892</v>
      </c>
      <c r="C374" t="s">
        <v>1490</v>
      </c>
      <c r="D374" t="s">
        <v>133</v>
      </c>
      <c r="E374" t="s">
        <v>992</v>
      </c>
      <c r="F374" t="s">
        <v>149</v>
      </c>
      <c r="G374" t="s">
        <v>140</v>
      </c>
      <c r="H374" t="s">
        <v>991</v>
      </c>
      <c r="I374" t="s">
        <v>138</v>
      </c>
      <c r="J374" t="s">
        <v>1054</v>
      </c>
      <c r="K374" t="s">
        <v>993</v>
      </c>
    </row>
    <row r="375" spans="1:44" x14ac:dyDescent="0.15">
      <c r="A375" t="s">
        <v>435</v>
      </c>
      <c r="B375" t="s">
        <v>892</v>
      </c>
      <c r="C375" t="s">
        <v>1490</v>
      </c>
      <c r="D375" t="s">
        <v>994</v>
      </c>
      <c r="E375" t="s">
        <v>149</v>
      </c>
      <c r="F375" t="s">
        <v>995</v>
      </c>
      <c r="G375" t="s">
        <v>996</v>
      </c>
    </row>
    <row r="376" spans="1:44" x14ac:dyDescent="0.15">
      <c r="A376" t="s">
        <v>435</v>
      </c>
      <c r="B376" t="s">
        <v>892</v>
      </c>
      <c r="C376" t="s">
        <v>1490</v>
      </c>
      <c r="D376" t="s">
        <v>1491</v>
      </c>
      <c r="E376" t="s">
        <v>1492</v>
      </c>
      <c r="F376" t="s">
        <v>1493</v>
      </c>
      <c r="G376" t="s">
        <v>1123</v>
      </c>
      <c r="H376" t="s">
        <v>1225</v>
      </c>
      <c r="I376" t="s">
        <v>1029</v>
      </c>
    </row>
    <row r="377" spans="1:44" x14ac:dyDescent="0.15">
      <c r="A377" t="s">
        <v>435</v>
      </c>
      <c r="B377" t="s">
        <v>892</v>
      </c>
      <c r="C377" t="s">
        <v>1490</v>
      </c>
      <c r="D377" t="s">
        <v>164</v>
      </c>
      <c r="E377" t="s">
        <v>165</v>
      </c>
      <c r="F377" t="s">
        <v>166</v>
      </c>
      <c r="G377" t="s">
        <v>167</v>
      </c>
      <c r="H377" t="s">
        <v>168</v>
      </c>
      <c r="I377" t="s">
        <v>21</v>
      </c>
      <c r="J377" t="s">
        <v>169</v>
      </c>
      <c r="K377" t="s">
        <v>170</v>
      </c>
      <c r="L377" t="s">
        <v>171</v>
      </c>
      <c r="M377" t="s">
        <v>172</v>
      </c>
      <c r="N377" t="s">
        <v>173</v>
      </c>
      <c r="O377" t="s">
        <v>174</v>
      </c>
      <c r="P377" t="s">
        <v>175</v>
      </c>
      <c r="Q377" t="s">
        <v>176</v>
      </c>
      <c r="R377" t="s">
        <v>177</v>
      </c>
      <c r="S377" t="s">
        <v>178</v>
      </c>
      <c r="T377" t="s">
        <v>179</v>
      </c>
      <c r="U377" t="s">
        <v>180</v>
      </c>
      <c r="V377" t="s">
        <v>181</v>
      </c>
      <c r="W377" t="s">
        <v>182</v>
      </c>
      <c r="X377" t="s">
        <v>183</v>
      </c>
      <c r="Y377" t="s">
        <v>184</v>
      </c>
      <c r="Z377" t="s">
        <v>185</v>
      </c>
      <c r="AA377" t="s">
        <v>186</v>
      </c>
      <c r="AB377" t="s">
        <v>187</v>
      </c>
      <c r="AC377" t="s">
        <v>188</v>
      </c>
      <c r="AD377" t="s">
        <v>189</v>
      </c>
      <c r="AE377" t="s">
        <v>190</v>
      </c>
      <c r="AF377" t="s">
        <v>191</v>
      </c>
      <c r="AG377" t="s">
        <v>192</v>
      </c>
      <c r="AH377" t="s">
        <v>193</v>
      </c>
      <c r="AI377" t="s">
        <v>194</v>
      </c>
      <c r="AJ377" t="s">
        <v>195</v>
      </c>
      <c r="AK377" t="s">
        <v>196</v>
      </c>
      <c r="AL377" t="s">
        <v>197</v>
      </c>
      <c r="AM377" t="s">
        <v>198</v>
      </c>
      <c r="AN377" t="s">
        <v>199</v>
      </c>
      <c r="AO377" t="s">
        <v>200</v>
      </c>
      <c r="AP377" t="s">
        <v>201</v>
      </c>
      <c r="AQ377" t="s">
        <v>202</v>
      </c>
      <c r="AR377" t="s">
        <v>203</v>
      </c>
    </row>
    <row r="378" spans="1:44" x14ac:dyDescent="0.15">
      <c r="A378" t="s">
        <v>435</v>
      </c>
      <c r="B378" t="s">
        <v>892</v>
      </c>
      <c r="C378" t="s">
        <v>1490</v>
      </c>
      <c r="D378" t="s">
        <v>146</v>
      </c>
      <c r="E378" t="s">
        <v>204</v>
      </c>
      <c r="F378" t="s">
        <v>205</v>
      </c>
      <c r="G378" t="s">
        <v>205</v>
      </c>
      <c r="H378" t="s">
        <v>206</v>
      </c>
      <c r="I378" t="s">
        <v>207</v>
      </c>
      <c r="J378" t="s">
        <v>208</v>
      </c>
      <c r="K378" t="s">
        <v>209</v>
      </c>
      <c r="L378" t="s">
        <v>210</v>
      </c>
      <c r="M378" t="s">
        <v>211</v>
      </c>
      <c r="N378" t="s">
        <v>926</v>
      </c>
      <c r="O378" t="s">
        <v>927</v>
      </c>
      <c r="P378" t="s">
        <v>928</v>
      </c>
      <c r="Q378" t="s">
        <v>929</v>
      </c>
      <c r="R378" t="s">
        <v>930</v>
      </c>
      <c r="S378" t="s">
        <v>931</v>
      </c>
    </row>
    <row r="379" spans="1:44" x14ac:dyDescent="0.15">
      <c r="A379" t="s">
        <v>435</v>
      </c>
      <c r="B379" t="s">
        <v>892</v>
      </c>
      <c r="C379" t="s">
        <v>1490</v>
      </c>
      <c r="D379" t="s">
        <v>212</v>
      </c>
      <c r="E379" t="s">
        <v>213</v>
      </c>
      <c r="F379" t="s">
        <v>214</v>
      </c>
      <c r="G379" t="s">
        <v>215</v>
      </c>
      <c r="H379" t="s">
        <v>216</v>
      </c>
      <c r="I379" t="s">
        <v>217</v>
      </c>
      <c r="J379" t="s">
        <v>218</v>
      </c>
      <c r="K379" t="s">
        <v>968</v>
      </c>
      <c r="L379" t="s">
        <v>219</v>
      </c>
      <c r="M379" t="s">
        <v>220</v>
      </c>
      <c r="N379" t="s">
        <v>221</v>
      </c>
      <c r="O379" t="s">
        <v>222</v>
      </c>
      <c r="P379" t="s">
        <v>223</v>
      </c>
    </row>
    <row r="380" spans="1:44" x14ac:dyDescent="0.15">
      <c r="A380" t="s">
        <v>435</v>
      </c>
      <c r="B380" t="s">
        <v>892</v>
      </c>
      <c r="C380" t="s">
        <v>1494</v>
      </c>
      <c r="D380" t="s">
        <v>133</v>
      </c>
      <c r="E380" t="s">
        <v>140</v>
      </c>
      <c r="F380" t="s">
        <v>993</v>
      </c>
      <c r="G380" t="s">
        <v>992</v>
      </c>
      <c r="H380" t="s">
        <v>149</v>
      </c>
      <c r="I380" t="s">
        <v>1054</v>
      </c>
      <c r="J380" t="s">
        <v>138</v>
      </c>
      <c r="K380" t="s">
        <v>991</v>
      </c>
    </row>
    <row r="381" spans="1:44" x14ac:dyDescent="0.15">
      <c r="A381" t="s">
        <v>435</v>
      </c>
      <c r="B381" t="s">
        <v>892</v>
      </c>
      <c r="C381" t="s">
        <v>1494</v>
      </c>
      <c r="D381" t="s">
        <v>994</v>
      </c>
      <c r="E381" t="s">
        <v>149</v>
      </c>
      <c r="F381" t="s">
        <v>996</v>
      </c>
      <c r="G381" t="s">
        <v>995</v>
      </c>
    </row>
    <row r="382" spans="1:44" x14ac:dyDescent="0.15">
      <c r="A382" t="s">
        <v>435</v>
      </c>
      <c r="B382" t="s">
        <v>892</v>
      </c>
      <c r="C382" t="s">
        <v>1494</v>
      </c>
      <c r="D382" t="s">
        <v>1026</v>
      </c>
      <c r="E382" t="s">
        <v>149</v>
      </c>
      <c r="F382" t="s">
        <v>125</v>
      </c>
      <c r="G382" t="s">
        <v>966</v>
      </c>
      <c r="H382" t="s">
        <v>1495</v>
      </c>
      <c r="I382" t="s">
        <v>1027</v>
      </c>
      <c r="J382" t="s">
        <v>1028</v>
      </c>
    </row>
    <row r="383" spans="1:44" x14ac:dyDescent="0.15">
      <c r="A383" t="s">
        <v>435</v>
      </c>
      <c r="B383" t="s">
        <v>892</v>
      </c>
      <c r="C383" t="s">
        <v>1494</v>
      </c>
      <c r="D383" t="s">
        <v>958</v>
      </c>
      <c r="E383" t="s">
        <v>55</v>
      </c>
      <c r="F383" t="s">
        <v>51</v>
      </c>
      <c r="G383" t="s">
        <v>123</v>
      </c>
    </row>
    <row r="384" spans="1:44" x14ac:dyDescent="0.15">
      <c r="A384" t="s">
        <v>435</v>
      </c>
      <c r="B384" t="s">
        <v>892</v>
      </c>
      <c r="C384" t="s">
        <v>1494</v>
      </c>
      <c r="D384" t="s">
        <v>1496</v>
      </c>
      <c r="E384" t="s">
        <v>1497</v>
      </c>
      <c r="F384" t="s">
        <v>1498</v>
      </c>
      <c r="G384" t="s">
        <v>1499</v>
      </c>
    </row>
    <row r="385" spans="1:44" x14ac:dyDescent="0.15">
      <c r="A385" t="s">
        <v>435</v>
      </c>
      <c r="B385" t="s">
        <v>892</v>
      </c>
      <c r="C385" t="s">
        <v>1494</v>
      </c>
      <c r="D385" t="s">
        <v>129</v>
      </c>
      <c r="E385" t="s">
        <v>1318</v>
      </c>
      <c r="F385" t="s">
        <v>1350</v>
      </c>
      <c r="G385" t="s">
        <v>1126</v>
      </c>
      <c r="H385" t="s">
        <v>1355</v>
      </c>
      <c r="I385" t="s">
        <v>1354</v>
      </c>
      <c r="J385" t="s">
        <v>1351</v>
      </c>
      <c r="K385" t="s">
        <v>1352</v>
      </c>
      <c r="L385" t="s">
        <v>1454</v>
      </c>
      <c r="M385" t="s">
        <v>1353</v>
      </c>
      <c r="N385" t="s">
        <v>1348</v>
      </c>
      <c r="O385" t="s">
        <v>1500</v>
      </c>
      <c r="P385" t="s">
        <v>1356</v>
      </c>
    </row>
    <row r="386" spans="1:44" x14ac:dyDescent="0.15">
      <c r="A386" t="s">
        <v>435</v>
      </c>
      <c r="B386" t="s">
        <v>892</v>
      </c>
      <c r="C386" t="s">
        <v>1494</v>
      </c>
      <c r="D386" t="s">
        <v>1501</v>
      </c>
      <c r="E386" t="s">
        <v>1502</v>
      </c>
      <c r="F386" t="s">
        <v>1131</v>
      </c>
      <c r="G386" t="s">
        <v>1503</v>
      </c>
    </row>
    <row r="387" spans="1:44" x14ac:dyDescent="0.15">
      <c r="A387" t="s">
        <v>435</v>
      </c>
      <c r="B387" t="s">
        <v>892</v>
      </c>
      <c r="C387" t="s">
        <v>1494</v>
      </c>
      <c r="D387" t="s">
        <v>164</v>
      </c>
      <c r="E387" t="s">
        <v>165</v>
      </c>
      <c r="F387" t="s">
        <v>166</v>
      </c>
      <c r="G387" t="s">
        <v>167</v>
      </c>
      <c r="H387" t="s">
        <v>168</v>
      </c>
      <c r="I387" t="s">
        <v>21</v>
      </c>
      <c r="J387" t="s">
        <v>169</v>
      </c>
      <c r="K387" t="s">
        <v>170</v>
      </c>
      <c r="L387" t="s">
        <v>171</v>
      </c>
      <c r="M387" t="s">
        <v>172</v>
      </c>
      <c r="N387" t="s">
        <v>173</v>
      </c>
      <c r="O387" t="s">
        <v>174</v>
      </c>
      <c r="P387" t="s">
        <v>175</v>
      </c>
      <c r="Q387" t="s">
        <v>176</v>
      </c>
      <c r="R387" t="s">
        <v>177</v>
      </c>
      <c r="S387" t="s">
        <v>178</v>
      </c>
      <c r="T387" t="s">
        <v>179</v>
      </c>
      <c r="U387" t="s">
        <v>180</v>
      </c>
      <c r="V387" t="s">
        <v>181</v>
      </c>
      <c r="W387" t="s">
        <v>182</v>
      </c>
      <c r="X387" t="s">
        <v>183</v>
      </c>
      <c r="Y387" t="s">
        <v>184</v>
      </c>
      <c r="Z387" t="s">
        <v>185</v>
      </c>
      <c r="AA387" t="s">
        <v>186</v>
      </c>
      <c r="AB387" t="s">
        <v>187</v>
      </c>
      <c r="AC387" t="s">
        <v>188</v>
      </c>
      <c r="AD387" t="s">
        <v>189</v>
      </c>
      <c r="AE387" t="s">
        <v>190</v>
      </c>
      <c r="AF387" t="s">
        <v>191</v>
      </c>
      <c r="AG387" t="s">
        <v>192</v>
      </c>
      <c r="AH387" t="s">
        <v>193</v>
      </c>
      <c r="AI387" t="s">
        <v>194</v>
      </c>
      <c r="AJ387" t="s">
        <v>195</v>
      </c>
      <c r="AK387" t="s">
        <v>196</v>
      </c>
      <c r="AL387" t="s">
        <v>197</v>
      </c>
      <c r="AM387" t="s">
        <v>198</v>
      </c>
      <c r="AN387" t="s">
        <v>199</v>
      </c>
      <c r="AO387" t="s">
        <v>200</v>
      </c>
      <c r="AP387" t="s">
        <v>201</v>
      </c>
      <c r="AQ387" t="s">
        <v>202</v>
      </c>
      <c r="AR387" t="s">
        <v>203</v>
      </c>
    </row>
    <row r="388" spans="1:44" x14ac:dyDescent="0.15">
      <c r="A388" t="s">
        <v>435</v>
      </c>
      <c r="B388" t="s">
        <v>892</v>
      </c>
      <c r="C388" t="s">
        <v>1494</v>
      </c>
      <c r="D388" t="s">
        <v>146</v>
      </c>
      <c r="E388" t="s">
        <v>204</v>
      </c>
      <c r="F388" t="s">
        <v>205</v>
      </c>
      <c r="G388" t="s">
        <v>205</v>
      </c>
      <c r="H388" t="s">
        <v>206</v>
      </c>
      <c r="I388" t="s">
        <v>207</v>
      </c>
      <c r="J388" t="s">
        <v>208</v>
      </c>
      <c r="K388" t="s">
        <v>209</v>
      </c>
      <c r="L388" t="s">
        <v>210</v>
      </c>
      <c r="M388" t="s">
        <v>211</v>
      </c>
      <c r="N388" t="s">
        <v>926</v>
      </c>
      <c r="O388" t="s">
        <v>927</v>
      </c>
      <c r="P388" t="s">
        <v>928</v>
      </c>
      <c r="Q388" t="s">
        <v>929</v>
      </c>
      <c r="R388" t="s">
        <v>930</v>
      </c>
      <c r="S388" t="s">
        <v>931</v>
      </c>
    </row>
    <row r="389" spans="1:44" x14ac:dyDescent="0.15">
      <c r="A389" t="s">
        <v>435</v>
      </c>
      <c r="B389" t="s">
        <v>892</v>
      </c>
      <c r="C389" t="s">
        <v>1494</v>
      </c>
      <c r="D389" t="s">
        <v>212</v>
      </c>
      <c r="E389" t="s">
        <v>213</v>
      </c>
      <c r="F389" t="s">
        <v>214</v>
      </c>
      <c r="G389" t="s">
        <v>215</v>
      </c>
      <c r="H389" t="s">
        <v>216</v>
      </c>
      <c r="I389" t="s">
        <v>217</v>
      </c>
      <c r="J389" t="s">
        <v>218</v>
      </c>
      <c r="K389" t="s">
        <v>968</v>
      </c>
      <c r="L389" t="s">
        <v>219</v>
      </c>
      <c r="M389" t="s">
        <v>220</v>
      </c>
      <c r="N389" t="s">
        <v>221</v>
      </c>
      <c r="O389" t="s">
        <v>222</v>
      </c>
      <c r="P389" t="s">
        <v>223</v>
      </c>
    </row>
    <row r="390" spans="1:44" x14ac:dyDescent="0.15">
      <c r="A390" t="s">
        <v>435</v>
      </c>
      <c r="B390" t="s">
        <v>892</v>
      </c>
      <c r="C390" t="s">
        <v>1504</v>
      </c>
      <c r="D390" t="s">
        <v>133</v>
      </c>
      <c r="E390" t="s">
        <v>149</v>
      </c>
      <c r="F390" t="s">
        <v>991</v>
      </c>
      <c r="G390" t="s">
        <v>138</v>
      </c>
      <c r="H390" t="s">
        <v>1054</v>
      </c>
      <c r="I390" t="s">
        <v>140</v>
      </c>
      <c r="J390" t="s">
        <v>993</v>
      </c>
      <c r="K390" t="s">
        <v>992</v>
      </c>
    </row>
    <row r="391" spans="1:44" x14ac:dyDescent="0.15">
      <c r="A391" t="s">
        <v>435</v>
      </c>
      <c r="B391" t="s">
        <v>892</v>
      </c>
      <c r="C391" t="s">
        <v>1504</v>
      </c>
      <c r="D391" t="s">
        <v>994</v>
      </c>
      <c r="E391" t="s">
        <v>149</v>
      </c>
      <c r="F391" t="s">
        <v>995</v>
      </c>
      <c r="G391" t="s">
        <v>996</v>
      </c>
    </row>
    <row r="392" spans="1:44" x14ac:dyDescent="0.15">
      <c r="A392" t="s">
        <v>435</v>
      </c>
      <c r="B392" t="s">
        <v>892</v>
      </c>
      <c r="C392" t="s">
        <v>1504</v>
      </c>
      <c r="D392" t="s">
        <v>1218</v>
      </c>
      <c r="E392" t="s">
        <v>1505</v>
      </c>
      <c r="F392" t="s">
        <v>1506</v>
      </c>
      <c r="G392" t="s">
        <v>1507</v>
      </c>
      <c r="H392" t="s">
        <v>1508</v>
      </c>
      <c r="I392" t="s">
        <v>1509</v>
      </c>
      <c r="J392" t="s">
        <v>1510</v>
      </c>
      <c r="K392" t="s">
        <v>1511</v>
      </c>
    </row>
    <row r="393" spans="1:44" x14ac:dyDescent="0.15">
      <c r="A393" t="s">
        <v>435</v>
      </c>
      <c r="B393" t="s">
        <v>892</v>
      </c>
      <c r="C393" t="s">
        <v>1504</v>
      </c>
      <c r="D393" t="s">
        <v>14</v>
      </c>
      <c r="E393" t="s">
        <v>1512</v>
      </c>
      <c r="F393" t="s">
        <v>1513</v>
      </c>
      <c r="G393" t="s">
        <v>1514</v>
      </c>
      <c r="H393" t="s">
        <v>149</v>
      </c>
      <c r="I393" t="s">
        <v>1515</v>
      </c>
      <c r="J393" t="s">
        <v>1008</v>
      </c>
    </row>
    <row r="394" spans="1:44" x14ac:dyDescent="0.15">
      <c r="A394" t="s">
        <v>435</v>
      </c>
      <c r="B394" t="s">
        <v>892</v>
      </c>
      <c r="C394" t="s">
        <v>1504</v>
      </c>
      <c r="D394" t="s">
        <v>164</v>
      </c>
      <c r="E394" t="s">
        <v>165</v>
      </c>
      <c r="F394" t="s">
        <v>166</v>
      </c>
      <c r="G394" t="s">
        <v>167</v>
      </c>
      <c r="H394" t="s">
        <v>168</v>
      </c>
      <c r="I394" t="s">
        <v>21</v>
      </c>
      <c r="J394" t="s">
        <v>169</v>
      </c>
      <c r="K394" t="s">
        <v>170</v>
      </c>
      <c r="L394" t="s">
        <v>171</v>
      </c>
      <c r="M394" t="s">
        <v>172</v>
      </c>
      <c r="N394" t="s">
        <v>173</v>
      </c>
      <c r="O394" t="s">
        <v>174</v>
      </c>
      <c r="P394" t="s">
        <v>175</v>
      </c>
      <c r="Q394" t="s">
        <v>176</v>
      </c>
      <c r="R394" t="s">
        <v>177</v>
      </c>
      <c r="S394" t="s">
        <v>178</v>
      </c>
      <c r="T394" t="s">
        <v>179</v>
      </c>
      <c r="U394" t="s">
        <v>180</v>
      </c>
      <c r="V394" t="s">
        <v>181</v>
      </c>
      <c r="W394" t="s">
        <v>182</v>
      </c>
      <c r="X394" t="s">
        <v>183</v>
      </c>
      <c r="Y394" t="s">
        <v>184</v>
      </c>
      <c r="Z394" t="s">
        <v>185</v>
      </c>
      <c r="AA394" t="s">
        <v>186</v>
      </c>
      <c r="AB394" t="s">
        <v>187</v>
      </c>
      <c r="AC394" t="s">
        <v>188</v>
      </c>
      <c r="AD394" t="s">
        <v>189</v>
      </c>
      <c r="AE394" t="s">
        <v>190</v>
      </c>
      <c r="AF394" t="s">
        <v>191</v>
      </c>
      <c r="AG394" t="s">
        <v>192</v>
      </c>
      <c r="AH394" t="s">
        <v>193</v>
      </c>
      <c r="AI394" t="s">
        <v>194</v>
      </c>
      <c r="AJ394" t="s">
        <v>195</v>
      </c>
      <c r="AK394" t="s">
        <v>196</v>
      </c>
      <c r="AL394" t="s">
        <v>197</v>
      </c>
      <c r="AM394" t="s">
        <v>198</v>
      </c>
      <c r="AN394" t="s">
        <v>199</v>
      </c>
      <c r="AO394" t="s">
        <v>200</v>
      </c>
      <c r="AP394" t="s">
        <v>201</v>
      </c>
      <c r="AQ394" t="s">
        <v>202</v>
      </c>
      <c r="AR394" t="s">
        <v>203</v>
      </c>
    </row>
    <row r="395" spans="1:44" x14ac:dyDescent="0.15">
      <c r="A395" t="s">
        <v>435</v>
      </c>
      <c r="B395" t="s">
        <v>892</v>
      </c>
      <c r="C395" t="s">
        <v>1504</v>
      </c>
      <c r="D395" t="s">
        <v>146</v>
      </c>
      <c r="E395" t="s">
        <v>204</v>
      </c>
      <c r="F395" t="s">
        <v>205</v>
      </c>
      <c r="G395" t="s">
        <v>205</v>
      </c>
      <c r="H395" t="s">
        <v>206</v>
      </c>
      <c r="I395" t="s">
        <v>207</v>
      </c>
      <c r="J395" t="s">
        <v>208</v>
      </c>
      <c r="K395" t="s">
        <v>209</v>
      </c>
      <c r="L395" t="s">
        <v>210</v>
      </c>
      <c r="M395" t="s">
        <v>211</v>
      </c>
      <c r="N395" t="s">
        <v>926</v>
      </c>
      <c r="O395" t="s">
        <v>927</v>
      </c>
      <c r="P395" t="s">
        <v>928</v>
      </c>
      <c r="Q395" t="s">
        <v>929</v>
      </c>
      <c r="R395" t="s">
        <v>930</v>
      </c>
      <c r="S395" t="s">
        <v>931</v>
      </c>
    </row>
    <row r="396" spans="1:44" x14ac:dyDescent="0.15">
      <c r="A396" t="s">
        <v>435</v>
      </c>
      <c r="B396" t="s">
        <v>892</v>
      </c>
      <c r="C396" t="s">
        <v>1504</v>
      </c>
      <c r="D396" t="s">
        <v>212</v>
      </c>
      <c r="E396" t="s">
        <v>213</v>
      </c>
      <c r="F396" t="s">
        <v>214</v>
      </c>
      <c r="G396" t="s">
        <v>215</v>
      </c>
      <c r="H396" t="s">
        <v>216</v>
      </c>
      <c r="I396" t="s">
        <v>217</v>
      </c>
      <c r="J396" t="s">
        <v>218</v>
      </c>
      <c r="K396" t="s">
        <v>968</v>
      </c>
      <c r="L396" t="s">
        <v>219</v>
      </c>
      <c r="M396" t="s">
        <v>220</v>
      </c>
      <c r="N396" t="s">
        <v>221</v>
      </c>
      <c r="O396" t="s">
        <v>222</v>
      </c>
      <c r="P396" t="s">
        <v>223</v>
      </c>
    </row>
    <row r="397" spans="1:44" x14ac:dyDescent="0.15">
      <c r="A397" t="s">
        <v>435</v>
      </c>
      <c r="B397" t="s">
        <v>1516</v>
      </c>
      <c r="C397" t="s">
        <v>1517</v>
      </c>
      <c r="D397" t="s">
        <v>25</v>
      </c>
      <c r="E397" t="s">
        <v>51</v>
      </c>
      <c r="F397" t="s">
        <v>771</v>
      </c>
      <c r="G397" t="s">
        <v>55</v>
      </c>
      <c r="H397" t="s">
        <v>109</v>
      </c>
      <c r="I397" t="s">
        <v>1518</v>
      </c>
      <c r="J397" t="s">
        <v>149</v>
      </c>
    </row>
    <row r="398" spans="1:44" x14ac:dyDescent="0.15">
      <c r="A398" t="s">
        <v>435</v>
      </c>
      <c r="B398" t="s">
        <v>1516</v>
      </c>
      <c r="C398" t="s">
        <v>1517</v>
      </c>
      <c r="D398" t="s">
        <v>164</v>
      </c>
      <c r="E398" t="s">
        <v>165</v>
      </c>
      <c r="F398" t="s">
        <v>166</v>
      </c>
      <c r="G398" t="s">
        <v>167</v>
      </c>
      <c r="H398" t="s">
        <v>168</v>
      </c>
      <c r="I398" t="s">
        <v>21</v>
      </c>
      <c r="J398" t="s">
        <v>169</v>
      </c>
      <c r="K398" t="s">
        <v>170</v>
      </c>
      <c r="L398" t="s">
        <v>171</v>
      </c>
      <c r="M398" t="s">
        <v>172</v>
      </c>
      <c r="N398" t="s">
        <v>173</v>
      </c>
      <c r="O398" t="s">
        <v>174</v>
      </c>
      <c r="P398" t="s">
        <v>175</v>
      </c>
      <c r="Q398" t="s">
        <v>176</v>
      </c>
      <c r="R398" t="s">
        <v>177</v>
      </c>
      <c r="S398" t="s">
        <v>178</v>
      </c>
      <c r="T398" t="s">
        <v>179</v>
      </c>
      <c r="U398" t="s">
        <v>180</v>
      </c>
      <c r="V398" t="s">
        <v>181</v>
      </c>
      <c r="W398" t="s">
        <v>182</v>
      </c>
      <c r="X398" t="s">
        <v>183</v>
      </c>
      <c r="Y398" t="s">
        <v>184</v>
      </c>
      <c r="Z398" t="s">
        <v>185</v>
      </c>
      <c r="AA398" t="s">
        <v>186</v>
      </c>
      <c r="AB398" t="s">
        <v>187</v>
      </c>
      <c r="AC398" t="s">
        <v>188</v>
      </c>
      <c r="AD398" t="s">
        <v>189</v>
      </c>
      <c r="AE398" t="s">
        <v>190</v>
      </c>
      <c r="AF398" t="s">
        <v>191</v>
      </c>
      <c r="AG398" t="s">
        <v>192</v>
      </c>
      <c r="AH398" t="s">
        <v>193</v>
      </c>
      <c r="AI398" t="s">
        <v>194</v>
      </c>
      <c r="AJ398" t="s">
        <v>195</v>
      </c>
      <c r="AK398" t="s">
        <v>196</v>
      </c>
      <c r="AL398" t="s">
        <v>197</v>
      </c>
      <c r="AM398" t="s">
        <v>198</v>
      </c>
      <c r="AN398" t="s">
        <v>199</v>
      </c>
      <c r="AO398" t="s">
        <v>200</v>
      </c>
      <c r="AP398" t="s">
        <v>201</v>
      </c>
      <c r="AQ398" t="s">
        <v>202</v>
      </c>
      <c r="AR398" t="s">
        <v>203</v>
      </c>
    </row>
    <row r="399" spans="1:44" x14ac:dyDescent="0.15">
      <c r="A399" t="s">
        <v>435</v>
      </c>
      <c r="B399" t="s">
        <v>1516</v>
      </c>
      <c r="C399" t="s">
        <v>1517</v>
      </c>
      <c r="D399" t="s">
        <v>146</v>
      </c>
      <c r="E399" t="s">
        <v>204</v>
      </c>
      <c r="F399" t="s">
        <v>205</v>
      </c>
      <c r="G399" t="s">
        <v>205</v>
      </c>
      <c r="H399" t="s">
        <v>206</v>
      </c>
      <c r="I399" t="s">
        <v>207</v>
      </c>
      <c r="J399" t="s">
        <v>208</v>
      </c>
      <c r="K399" t="s">
        <v>209</v>
      </c>
      <c r="L399" t="s">
        <v>210</v>
      </c>
      <c r="M399" t="s">
        <v>211</v>
      </c>
      <c r="N399" t="s">
        <v>926</v>
      </c>
      <c r="O399" t="s">
        <v>927</v>
      </c>
      <c r="P399" t="s">
        <v>928</v>
      </c>
      <c r="Q399" t="s">
        <v>929</v>
      </c>
      <c r="R399" t="s">
        <v>930</v>
      </c>
      <c r="S399" t="s">
        <v>931</v>
      </c>
    </row>
    <row r="400" spans="1:44" x14ac:dyDescent="0.15">
      <c r="A400" t="s">
        <v>435</v>
      </c>
      <c r="B400" t="s">
        <v>1516</v>
      </c>
      <c r="C400" t="s">
        <v>1517</v>
      </c>
      <c r="D400" t="s">
        <v>212</v>
      </c>
      <c r="E400" t="s">
        <v>213</v>
      </c>
      <c r="F400" t="s">
        <v>214</v>
      </c>
      <c r="G400" t="s">
        <v>215</v>
      </c>
      <c r="H400" t="s">
        <v>216</v>
      </c>
      <c r="I400" t="s">
        <v>217</v>
      </c>
      <c r="J400" t="s">
        <v>218</v>
      </c>
      <c r="K400" t="s">
        <v>968</v>
      </c>
      <c r="L400" t="s">
        <v>219</v>
      </c>
      <c r="M400" t="s">
        <v>220</v>
      </c>
      <c r="N400" t="s">
        <v>221</v>
      </c>
      <c r="O400" t="s">
        <v>222</v>
      </c>
      <c r="P400" t="s">
        <v>223</v>
      </c>
    </row>
    <row r="401" spans="1:44" x14ac:dyDescent="0.15">
      <c r="A401" t="s">
        <v>435</v>
      </c>
      <c r="B401" t="s">
        <v>1516</v>
      </c>
      <c r="C401" t="s">
        <v>1519</v>
      </c>
      <c r="D401" t="s">
        <v>1520</v>
      </c>
      <c r="E401" t="s">
        <v>1521</v>
      </c>
      <c r="F401" t="s">
        <v>1522</v>
      </c>
      <c r="G401" t="s">
        <v>1523</v>
      </c>
      <c r="H401" t="s">
        <v>1524</v>
      </c>
    </row>
    <row r="402" spans="1:44" x14ac:dyDescent="0.15">
      <c r="A402" t="s">
        <v>435</v>
      </c>
      <c r="B402" t="s">
        <v>1516</v>
      </c>
      <c r="C402" t="s">
        <v>1519</v>
      </c>
      <c r="D402" t="s">
        <v>25</v>
      </c>
      <c r="E402" t="s">
        <v>55</v>
      </c>
      <c r="F402" t="s">
        <v>56</v>
      </c>
      <c r="G402" t="s">
        <v>1525</v>
      </c>
      <c r="H402" t="s">
        <v>771</v>
      </c>
      <c r="I402" t="s">
        <v>1526</v>
      </c>
      <c r="J402" t="s">
        <v>792</v>
      </c>
    </row>
    <row r="403" spans="1:44" x14ac:dyDescent="0.15">
      <c r="A403" t="s">
        <v>435</v>
      </c>
      <c r="B403" t="s">
        <v>1516</v>
      </c>
      <c r="C403" t="s">
        <v>1519</v>
      </c>
      <c r="D403" t="s">
        <v>164</v>
      </c>
      <c r="E403" t="s">
        <v>165</v>
      </c>
      <c r="F403" t="s">
        <v>166</v>
      </c>
      <c r="G403" t="s">
        <v>167</v>
      </c>
      <c r="H403" t="s">
        <v>168</v>
      </c>
      <c r="I403" t="s">
        <v>21</v>
      </c>
      <c r="J403" t="s">
        <v>169</v>
      </c>
      <c r="K403" t="s">
        <v>170</v>
      </c>
      <c r="L403" t="s">
        <v>171</v>
      </c>
      <c r="M403" t="s">
        <v>172</v>
      </c>
      <c r="N403" t="s">
        <v>173</v>
      </c>
      <c r="O403" t="s">
        <v>174</v>
      </c>
      <c r="P403" t="s">
        <v>175</v>
      </c>
      <c r="Q403" t="s">
        <v>176</v>
      </c>
      <c r="R403" t="s">
        <v>177</v>
      </c>
      <c r="S403" t="s">
        <v>178</v>
      </c>
      <c r="T403" t="s">
        <v>179</v>
      </c>
      <c r="U403" t="s">
        <v>180</v>
      </c>
      <c r="V403" t="s">
        <v>181</v>
      </c>
      <c r="W403" t="s">
        <v>182</v>
      </c>
      <c r="X403" t="s">
        <v>183</v>
      </c>
      <c r="Y403" t="s">
        <v>184</v>
      </c>
      <c r="Z403" t="s">
        <v>185</v>
      </c>
      <c r="AA403" t="s">
        <v>186</v>
      </c>
      <c r="AB403" t="s">
        <v>187</v>
      </c>
      <c r="AC403" t="s">
        <v>188</v>
      </c>
      <c r="AD403" t="s">
        <v>189</v>
      </c>
      <c r="AE403" t="s">
        <v>190</v>
      </c>
      <c r="AF403" t="s">
        <v>191</v>
      </c>
      <c r="AG403" t="s">
        <v>192</v>
      </c>
      <c r="AH403" t="s">
        <v>193</v>
      </c>
      <c r="AI403" t="s">
        <v>194</v>
      </c>
      <c r="AJ403" t="s">
        <v>195</v>
      </c>
      <c r="AK403" t="s">
        <v>196</v>
      </c>
      <c r="AL403" t="s">
        <v>197</v>
      </c>
      <c r="AM403" t="s">
        <v>198</v>
      </c>
      <c r="AN403" t="s">
        <v>199</v>
      </c>
      <c r="AO403" t="s">
        <v>200</v>
      </c>
      <c r="AP403" t="s">
        <v>201</v>
      </c>
      <c r="AQ403" t="s">
        <v>202</v>
      </c>
      <c r="AR403" t="s">
        <v>203</v>
      </c>
    </row>
    <row r="404" spans="1:44" x14ac:dyDescent="0.15">
      <c r="A404" t="s">
        <v>435</v>
      </c>
      <c r="B404" t="s">
        <v>1516</v>
      </c>
      <c r="C404" t="s">
        <v>1519</v>
      </c>
      <c r="D404" t="s">
        <v>146</v>
      </c>
      <c r="E404" t="s">
        <v>204</v>
      </c>
      <c r="F404" t="s">
        <v>205</v>
      </c>
      <c r="G404" t="s">
        <v>205</v>
      </c>
      <c r="H404" t="s">
        <v>206</v>
      </c>
      <c r="I404" t="s">
        <v>207</v>
      </c>
      <c r="J404" t="s">
        <v>208</v>
      </c>
      <c r="K404" t="s">
        <v>209</v>
      </c>
      <c r="L404" t="s">
        <v>210</v>
      </c>
      <c r="M404" t="s">
        <v>211</v>
      </c>
      <c r="N404" t="s">
        <v>926</v>
      </c>
      <c r="O404" t="s">
        <v>927</v>
      </c>
      <c r="P404" t="s">
        <v>928</v>
      </c>
      <c r="Q404" t="s">
        <v>929</v>
      </c>
      <c r="R404" t="s">
        <v>930</v>
      </c>
      <c r="S404" t="s">
        <v>931</v>
      </c>
    </row>
    <row r="405" spans="1:44" x14ac:dyDescent="0.15">
      <c r="A405" t="s">
        <v>435</v>
      </c>
      <c r="B405" t="s">
        <v>1516</v>
      </c>
      <c r="C405" t="s">
        <v>1519</v>
      </c>
      <c r="D405" t="s">
        <v>212</v>
      </c>
      <c r="E405" t="s">
        <v>213</v>
      </c>
      <c r="F405" t="s">
        <v>214</v>
      </c>
      <c r="G405" t="s">
        <v>215</v>
      </c>
      <c r="H405" t="s">
        <v>216</v>
      </c>
      <c r="I405" t="s">
        <v>217</v>
      </c>
      <c r="J405" t="s">
        <v>218</v>
      </c>
      <c r="K405" t="s">
        <v>968</v>
      </c>
      <c r="L405" t="s">
        <v>219</v>
      </c>
      <c r="M405" t="s">
        <v>220</v>
      </c>
      <c r="N405" t="s">
        <v>221</v>
      </c>
      <c r="O405" t="s">
        <v>222</v>
      </c>
      <c r="P405" t="s">
        <v>223</v>
      </c>
    </row>
    <row r="406" spans="1:44" x14ac:dyDescent="0.15">
      <c r="A406" t="s">
        <v>435</v>
      </c>
      <c r="B406" t="s">
        <v>1516</v>
      </c>
      <c r="C406" t="s">
        <v>1527</v>
      </c>
      <c r="D406" t="s">
        <v>25</v>
      </c>
      <c r="E406" t="s">
        <v>55</v>
      </c>
      <c r="F406" t="s">
        <v>54</v>
      </c>
      <c r="G406" t="s">
        <v>109</v>
      </c>
      <c r="H406" t="s">
        <v>51</v>
      </c>
      <c r="I406" t="s">
        <v>132</v>
      </c>
      <c r="J406" t="s">
        <v>111</v>
      </c>
      <c r="K406" t="s">
        <v>1528</v>
      </c>
    </row>
    <row r="407" spans="1:44" x14ac:dyDescent="0.15">
      <c r="A407" t="s">
        <v>435</v>
      </c>
      <c r="B407" t="s">
        <v>1516</v>
      </c>
      <c r="C407" t="s">
        <v>1527</v>
      </c>
      <c r="D407" t="s">
        <v>164</v>
      </c>
      <c r="E407" t="s">
        <v>165</v>
      </c>
      <c r="F407" t="s">
        <v>166</v>
      </c>
      <c r="G407" t="s">
        <v>167</v>
      </c>
      <c r="H407" t="s">
        <v>168</v>
      </c>
      <c r="I407" t="s">
        <v>21</v>
      </c>
      <c r="J407" t="s">
        <v>169</v>
      </c>
      <c r="K407" t="s">
        <v>170</v>
      </c>
      <c r="L407" t="s">
        <v>171</v>
      </c>
      <c r="M407" t="s">
        <v>172</v>
      </c>
      <c r="N407" t="s">
        <v>173</v>
      </c>
      <c r="O407" t="s">
        <v>174</v>
      </c>
      <c r="P407" t="s">
        <v>175</v>
      </c>
      <c r="Q407" t="s">
        <v>176</v>
      </c>
      <c r="R407" t="s">
        <v>177</v>
      </c>
      <c r="S407" t="s">
        <v>178</v>
      </c>
      <c r="T407" t="s">
        <v>179</v>
      </c>
      <c r="U407" t="s">
        <v>180</v>
      </c>
      <c r="V407" t="s">
        <v>181</v>
      </c>
      <c r="W407" t="s">
        <v>182</v>
      </c>
      <c r="X407" t="s">
        <v>183</v>
      </c>
      <c r="Y407" t="s">
        <v>184</v>
      </c>
      <c r="Z407" t="s">
        <v>185</v>
      </c>
      <c r="AA407" t="s">
        <v>186</v>
      </c>
      <c r="AB407" t="s">
        <v>187</v>
      </c>
      <c r="AC407" t="s">
        <v>188</v>
      </c>
      <c r="AD407" t="s">
        <v>189</v>
      </c>
      <c r="AE407" t="s">
        <v>190</v>
      </c>
      <c r="AF407" t="s">
        <v>191</v>
      </c>
      <c r="AG407" t="s">
        <v>192</v>
      </c>
      <c r="AH407" t="s">
        <v>193</v>
      </c>
      <c r="AI407" t="s">
        <v>194</v>
      </c>
      <c r="AJ407" t="s">
        <v>195</v>
      </c>
      <c r="AK407" t="s">
        <v>196</v>
      </c>
      <c r="AL407" t="s">
        <v>197</v>
      </c>
      <c r="AM407" t="s">
        <v>198</v>
      </c>
      <c r="AN407" t="s">
        <v>199</v>
      </c>
      <c r="AO407" t="s">
        <v>200</v>
      </c>
      <c r="AP407" t="s">
        <v>201</v>
      </c>
      <c r="AQ407" t="s">
        <v>202</v>
      </c>
      <c r="AR407" t="s">
        <v>203</v>
      </c>
    </row>
    <row r="408" spans="1:44" x14ac:dyDescent="0.15">
      <c r="A408" t="s">
        <v>435</v>
      </c>
      <c r="B408" t="s">
        <v>1516</v>
      </c>
      <c r="C408" t="s">
        <v>1527</v>
      </c>
      <c r="D408" t="s">
        <v>146</v>
      </c>
      <c r="E408" t="s">
        <v>204</v>
      </c>
      <c r="F408" t="s">
        <v>205</v>
      </c>
      <c r="G408" t="s">
        <v>205</v>
      </c>
      <c r="H408" t="s">
        <v>206</v>
      </c>
      <c r="I408" t="s">
        <v>207</v>
      </c>
      <c r="J408" t="s">
        <v>208</v>
      </c>
      <c r="K408" t="s">
        <v>209</v>
      </c>
      <c r="L408" t="s">
        <v>210</v>
      </c>
      <c r="M408" t="s">
        <v>211</v>
      </c>
      <c r="N408" t="s">
        <v>926</v>
      </c>
      <c r="O408" t="s">
        <v>927</v>
      </c>
      <c r="P408" t="s">
        <v>928</v>
      </c>
      <c r="Q408" t="s">
        <v>929</v>
      </c>
      <c r="R408" t="s">
        <v>930</v>
      </c>
      <c r="S408" t="s">
        <v>931</v>
      </c>
    </row>
    <row r="409" spans="1:44" x14ac:dyDescent="0.15">
      <c r="A409" t="s">
        <v>435</v>
      </c>
      <c r="B409" t="s">
        <v>1516</v>
      </c>
      <c r="C409" t="s">
        <v>1527</v>
      </c>
      <c r="D409" t="s">
        <v>212</v>
      </c>
      <c r="E409" t="s">
        <v>213</v>
      </c>
      <c r="F409" t="s">
        <v>214</v>
      </c>
      <c r="G409" t="s">
        <v>215</v>
      </c>
      <c r="H409" t="s">
        <v>216</v>
      </c>
      <c r="I409" t="s">
        <v>217</v>
      </c>
      <c r="J409" t="s">
        <v>218</v>
      </c>
      <c r="K409" t="s">
        <v>968</v>
      </c>
      <c r="L409" t="s">
        <v>219</v>
      </c>
      <c r="M409" t="s">
        <v>220</v>
      </c>
      <c r="N409" t="s">
        <v>221</v>
      </c>
      <c r="O409" t="s">
        <v>222</v>
      </c>
      <c r="P409" t="s">
        <v>223</v>
      </c>
    </row>
    <row r="410" spans="1:44" x14ac:dyDescent="0.15">
      <c r="A410" t="s">
        <v>435</v>
      </c>
      <c r="B410" t="s">
        <v>1516</v>
      </c>
      <c r="C410" t="s">
        <v>1529</v>
      </c>
      <c r="D410" t="s">
        <v>25</v>
      </c>
      <c r="E410" t="s">
        <v>55</v>
      </c>
      <c r="F410" t="s">
        <v>130</v>
      </c>
      <c r="G410" t="s">
        <v>109</v>
      </c>
      <c r="H410" t="s">
        <v>111</v>
      </c>
      <c r="I410" t="s">
        <v>132</v>
      </c>
      <c r="J410" t="s">
        <v>56</v>
      </c>
    </row>
    <row r="411" spans="1:44" x14ac:dyDescent="0.15">
      <c r="A411" t="s">
        <v>435</v>
      </c>
      <c r="B411" t="s">
        <v>1516</v>
      </c>
      <c r="C411" t="s">
        <v>1529</v>
      </c>
      <c r="D411" t="s">
        <v>67</v>
      </c>
      <c r="E411" t="s">
        <v>68</v>
      </c>
      <c r="F411" t="s">
        <v>69</v>
      </c>
      <c r="G411" t="s">
        <v>161</v>
      </c>
      <c r="H411" t="s">
        <v>1150</v>
      </c>
    </row>
    <row r="412" spans="1:44" x14ac:dyDescent="0.15">
      <c r="A412" t="s">
        <v>435</v>
      </c>
      <c r="B412" t="s">
        <v>1516</v>
      </c>
      <c r="C412" t="s">
        <v>1529</v>
      </c>
      <c r="D412" t="s">
        <v>48</v>
      </c>
      <c r="E412" t="s">
        <v>81</v>
      </c>
      <c r="F412" t="s">
        <v>83</v>
      </c>
      <c r="G412" t="s">
        <v>78</v>
      </c>
      <c r="H412" t="s">
        <v>114</v>
      </c>
      <c r="I412" t="s">
        <v>80</v>
      </c>
      <c r="J412" t="s">
        <v>115</v>
      </c>
      <c r="K412" t="s">
        <v>85</v>
      </c>
    </row>
    <row r="413" spans="1:44" x14ac:dyDescent="0.15">
      <c r="A413" t="s">
        <v>435</v>
      </c>
      <c r="B413" t="s">
        <v>1516</v>
      </c>
      <c r="C413" t="s">
        <v>1529</v>
      </c>
      <c r="D413" t="s">
        <v>86</v>
      </c>
      <c r="E413" t="s">
        <v>88</v>
      </c>
      <c r="F413" t="s">
        <v>90</v>
      </c>
      <c r="G413" t="s">
        <v>1530</v>
      </c>
      <c r="H413" t="s">
        <v>1531</v>
      </c>
      <c r="I413" t="s">
        <v>87</v>
      </c>
      <c r="J413" t="s">
        <v>89</v>
      </c>
      <c r="K413" t="s">
        <v>1532</v>
      </c>
      <c r="L413" t="s">
        <v>1533</v>
      </c>
      <c r="M413" t="s">
        <v>1534</v>
      </c>
    </row>
    <row r="414" spans="1:44" x14ac:dyDescent="0.15">
      <c r="A414" t="s">
        <v>435</v>
      </c>
      <c r="B414" t="s">
        <v>1516</v>
      </c>
      <c r="C414" t="s">
        <v>1529</v>
      </c>
      <c r="D414" t="s">
        <v>164</v>
      </c>
      <c r="E414" t="s">
        <v>165</v>
      </c>
      <c r="F414" t="s">
        <v>166</v>
      </c>
      <c r="G414" t="s">
        <v>167</v>
      </c>
      <c r="H414" t="s">
        <v>168</v>
      </c>
      <c r="I414" t="s">
        <v>21</v>
      </c>
      <c r="J414" t="s">
        <v>169</v>
      </c>
      <c r="K414" t="s">
        <v>170</v>
      </c>
      <c r="L414" t="s">
        <v>171</v>
      </c>
      <c r="M414" t="s">
        <v>172</v>
      </c>
      <c r="N414" t="s">
        <v>173</v>
      </c>
      <c r="O414" t="s">
        <v>174</v>
      </c>
      <c r="P414" t="s">
        <v>175</v>
      </c>
      <c r="Q414" t="s">
        <v>176</v>
      </c>
      <c r="R414" t="s">
        <v>177</v>
      </c>
      <c r="S414" t="s">
        <v>178</v>
      </c>
      <c r="T414" t="s">
        <v>179</v>
      </c>
      <c r="U414" t="s">
        <v>180</v>
      </c>
      <c r="V414" t="s">
        <v>181</v>
      </c>
      <c r="W414" t="s">
        <v>182</v>
      </c>
      <c r="X414" t="s">
        <v>183</v>
      </c>
      <c r="Y414" t="s">
        <v>184</v>
      </c>
      <c r="Z414" t="s">
        <v>185</v>
      </c>
      <c r="AA414" t="s">
        <v>186</v>
      </c>
      <c r="AB414" t="s">
        <v>187</v>
      </c>
      <c r="AC414" t="s">
        <v>188</v>
      </c>
      <c r="AD414" t="s">
        <v>189</v>
      </c>
      <c r="AE414" t="s">
        <v>190</v>
      </c>
      <c r="AF414" t="s">
        <v>191</v>
      </c>
      <c r="AG414" t="s">
        <v>192</v>
      </c>
      <c r="AH414" t="s">
        <v>193</v>
      </c>
      <c r="AI414" t="s">
        <v>194</v>
      </c>
      <c r="AJ414" t="s">
        <v>195</v>
      </c>
      <c r="AK414" t="s">
        <v>196</v>
      </c>
      <c r="AL414" t="s">
        <v>197</v>
      </c>
      <c r="AM414" t="s">
        <v>198</v>
      </c>
      <c r="AN414" t="s">
        <v>199</v>
      </c>
      <c r="AO414" t="s">
        <v>200</v>
      </c>
      <c r="AP414" t="s">
        <v>201</v>
      </c>
      <c r="AQ414" t="s">
        <v>202</v>
      </c>
      <c r="AR414" t="s">
        <v>203</v>
      </c>
    </row>
    <row r="415" spans="1:44" x14ac:dyDescent="0.15">
      <c r="A415" t="s">
        <v>435</v>
      </c>
      <c r="B415" t="s">
        <v>1516</v>
      </c>
      <c r="C415" t="s">
        <v>1529</v>
      </c>
      <c r="D415" t="s">
        <v>146</v>
      </c>
      <c r="E415" t="s">
        <v>204</v>
      </c>
      <c r="F415" t="s">
        <v>205</v>
      </c>
      <c r="G415" t="s">
        <v>205</v>
      </c>
      <c r="H415" t="s">
        <v>206</v>
      </c>
      <c r="I415" t="s">
        <v>207</v>
      </c>
      <c r="J415" t="s">
        <v>208</v>
      </c>
      <c r="K415" t="s">
        <v>209</v>
      </c>
      <c r="L415" t="s">
        <v>210</v>
      </c>
      <c r="M415" t="s">
        <v>211</v>
      </c>
      <c r="N415" t="s">
        <v>926</v>
      </c>
      <c r="O415" t="s">
        <v>927</v>
      </c>
      <c r="P415" t="s">
        <v>928</v>
      </c>
      <c r="Q415" t="s">
        <v>929</v>
      </c>
      <c r="R415" t="s">
        <v>930</v>
      </c>
      <c r="S415" t="s">
        <v>931</v>
      </c>
    </row>
    <row r="416" spans="1:44" x14ac:dyDescent="0.15">
      <c r="A416" t="s">
        <v>435</v>
      </c>
      <c r="B416" t="s">
        <v>1516</v>
      </c>
      <c r="C416" t="s">
        <v>1529</v>
      </c>
      <c r="D416" t="s">
        <v>212</v>
      </c>
      <c r="E416" t="s">
        <v>213</v>
      </c>
      <c r="F416" t="s">
        <v>214</v>
      </c>
      <c r="G416" t="s">
        <v>215</v>
      </c>
      <c r="H416" t="s">
        <v>216</v>
      </c>
      <c r="I416" t="s">
        <v>217</v>
      </c>
      <c r="J416" t="s">
        <v>218</v>
      </c>
      <c r="K416" t="s">
        <v>968</v>
      </c>
      <c r="L416" t="s">
        <v>219</v>
      </c>
      <c r="M416" t="s">
        <v>220</v>
      </c>
      <c r="N416" t="s">
        <v>221</v>
      </c>
      <c r="O416" t="s">
        <v>222</v>
      </c>
      <c r="P416" t="s">
        <v>223</v>
      </c>
    </row>
    <row r="417" spans="1:44" x14ac:dyDescent="0.15">
      <c r="A417" t="s">
        <v>435</v>
      </c>
      <c r="B417" t="s">
        <v>1516</v>
      </c>
      <c r="C417" t="s">
        <v>1535</v>
      </c>
      <c r="D417" t="s">
        <v>1520</v>
      </c>
      <c r="E417" t="s">
        <v>1521</v>
      </c>
      <c r="F417" t="s">
        <v>1522</v>
      </c>
      <c r="G417" t="s">
        <v>1523</v>
      </c>
      <c r="H417" t="s">
        <v>1524</v>
      </c>
    </row>
    <row r="418" spans="1:44" x14ac:dyDescent="0.15">
      <c r="A418" t="s">
        <v>435</v>
      </c>
      <c r="B418" t="s">
        <v>1516</v>
      </c>
      <c r="C418" t="s">
        <v>1535</v>
      </c>
      <c r="D418" t="s">
        <v>25</v>
      </c>
      <c r="E418" t="s">
        <v>55</v>
      </c>
      <c r="F418" t="s">
        <v>56</v>
      </c>
      <c r="G418" t="s">
        <v>1525</v>
      </c>
      <c r="H418" t="s">
        <v>771</v>
      </c>
      <c r="I418" t="s">
        <v>1526</v>
      </c>
      <c r="J418" t="s">
        <v>792</v>
      </c>
    </row>
    <row r="419" spans="1:44" x14ac:dyDescent="0.15">
      <c r="A419" t="s">
        <v>435</v>
      </c>
      <c r="B419" t="s">
        <v>1516</v>
      </c>
      <c r="C419" t="s">
        <v>1535</v>
      </c>
      <c r="D419" t="s">
        <v>164</v>
      </c>
      <c r="E419" t="s">
        <v>165</v>
      </c>
      <c r="F419" t="s">
        <v>166</v>
      </c>
      <c r="G419" t="s">
        <v>167</v>
      </c>
      <c r="H419" t="s">
        <v>168</v>
      </c>
      <c r="I419" t="s">
        <v>21</v>
      </c>
      <c r="J419" t="s">
        <v>169</v>
      </c>
      <c r="K419" t="s">
        <v>170</v>
      </c>
      <c r="L419" t="s">
        <v>171</v>
      </c>
      <c r="M419" t="s">
        <v>172</v>
      </c>
      <c r="N419" t="s">
        <v>173</v>
      </c>
      <c r="O419" t="s">
        <v>174</v>
      </c>
      <c r="P419" t="s">
        <v>175</v>
      </c>
      <c r="Q419" t="s">
        <v>176</v>
      </c>
      <c r="R419" t="s">
        <v>177</v>
      </c>
      <c r="S419" t="s">
        <v>178</v>
      </c>
      <c r="T419" t="s">
        <v>179</v>
      </c>
      <c r="U419" t="s">
        <v>180</v>
      </c>
      <c r="V419" t="s">
        <v>181</v>
      </c>
      <c r="W419" t="s">
        <v>182</v>
      </c>
      <c r="X419" t="s">
        <v>183</v>
      </c>
      <c r="Y419" t="s">
        <v>184</v>
      </c>
      <c r="Z419" t="s">
        <v>185</v>
      </c>
      <c r="AA419" t="s">
        <v>186</v>
      </c>
      <c r="AB419" t="s">
        <v>187</v>
      </c>
      <c r="AC419" t="s">
        <v>188</v>
      </c>
      <c r="AD419" t="s">
        <v>189</v>
      </c>
      <c r="AE419" t="s">
        <v>190</v>
      </c>
      <c r="AF419" t="s">
        <v>191</v>
      </c>
      <c r="AG419" t="s">
        <v>192</v>
      </c>
      <c r="AH419" t="s">
        <v>193</v>
      </c>
      <c r="AI419" t="s">
        <v>194</v>
      </c>
      <c r="AJ419" t="s">
        <v>195</v>
      </c>
      <c r="AK419" t="s">
        <v>196</v>
      </c>
      <c r="AL419" t="s">
        <v>197</v>
      </c>
      <c r="AM419" t="s">
        <v>198</v>
      </c>
      <c r="AN419" t="s">
        <v>199</v>
      </c>
      <c r="AO419" t="s">
        <v>200</v>
      </c>
      <c r="AP419" t="s">
        <v>201</v>
      </c>
      <c r="AQ419" t="s">
        <v>202</v>
      </c>
      <c r="AR419" t="s">
        <v>203</v>
      </c>
    </row>
    <row r="420" spans="1:44" x14ac:dyDescent="0.15">
      <c r="A420" t="s">
        <v>435</v>
      </c>
      <c r="B420" t="s">
        <v>1516</v>
      </c>
      <c r="C420" t="s">
        <v>1535</v>
      </c>
      <c r="D420" t="s">
        <v>146</v>
      </c>
      <c r="E420" t="s">
        <v>204</v>
      </c>
      <c r="F420" t="s">
        <v>205</v>
      </c>
      <c r="G420" t="s">
        <v>205</v>
      </c>
      <c r="H420" t="s">
        <v>206</v>
      </c>
      <c r="I420" t="s">
        <v>207</v>
      </c>
      <c r="J420" t="s">
        <v>208</v>
      </c>
      <c r="K420" t="s">
        <v>209</v>
      </c>
      <c r="L420" t="s">
        <v>210</v>
      </c>
      <c r="M420" t="s">
        <v>211</v>
      </c>
      <c r="N420" t="s">
        <v>926</v>
      </c>
      <c r="O420" t="s">
        <v>927</v>
      </c>
      <c r="P420" t="s">
        <v>928</v>
      </c>
      <c r="Q420" t="s">
        <v>929</v>
      </c>
      <c r="R420" t="s">
        <v>930</v>
      </c>
      <c r="S420" t="s">
        <v>931</v>
      </c>
    </row>
    <row r="421" spans="1:44" x14ac:dyDescent="0.15">
      <c r="A421" t="s">
        <v>435</v>
      </c>
      <c r="B421" t="s">
        <v>1516</v>
      </c>
      <c r="C421" t="s">
        <v>1535</v>
      </c>
      <c r="D421" t="s">
        <v>212</v>
      </c>
      <c r="E421" t="s">
        <v>213</v>
      </c>
      <c r="F421" t="s">
        <v>214</v>
      </c>
      <c r="G421" t="s">
        <v>215</v>
      </c>
      <c r="H421" t="s">
        <v>216</v>
      </c>
      <c r="I421" t="s">
        <v>217</v>
      </c>
      <c r="J421" t="s">
        <v>218</v>
      </c>
      <c r="K421" t="s">
        <v>968</v>
      </c>
      <c r="L421" t="s">
        <v>219</v>
      </c>
      <c r="M421" t="s">
        <v>220</v>
      </c>
      <c r="N421" t="s">
        <v>221</v>
      </c>
      <c r="O421" t="s">
        <v>222</v>
      </c>
      <c r="P421" t="s">
        <v>223</v>
      </c>
    </row>
    <row r="422" spans="1:44" x14ac:dyDescent="0.15">
      <c r="A422" t="s">
        <v>435</v>
      </c>
      <c r="B422" t="s">
        <v>1516</v>
      </c>
      <c r="C422" t="s">
        <v>1536</v>
      </c>
      <c r="D422" t="s">
        <v>25</v>
      </c>
      <c r="E422" t="s">
        <v>59</v>
      </c>
      <c r="F422" t="s">
        <v>55</v>
      </c>
      <c r="G422" t="s">
        <v>54</v>
      </c>
      <c r="H422" t="s">
        <v>101</v>
      </c>
      <c r="I422" t="s">
        <v>105</v>
      </c>
      <c r="J422" t="s">
        <v>126</v>
      </c>
      <c r="K422" t="s">
        <v>113</v>
      </c>
      <c r="L422" t="s">
        <v>111</v>
      </c>
      <c r="M422" t="s">
        <v>1537</v>
      </c>
    </row>
    <row r="423" spans="1:44" x14ac:dyDescent="0.15">
      <c r="A423" t="s">
        <v>435</v>
      </c>
      <c r="B423" t="s">
        <v>1516</v>
      </c>
      <c r="C423" t="s">
        <v>1536</v>
      </c>
      <c r="D423" t="s">
        <v>48</v>
      </c>
      <c r="E423" t="s">
        <v>81</v>
      </c>
      <c r="F423" t="s">
        <v>83</v>
      </c>
      <c r="G423" t="s">
        <v>78</v>
      </c>
      <c r="H423" t="s">
        <v>114</v>
      </c>
      <c r="I423" t="s">
        <v>80</v>
      </c>
      <c r="J423" t="s">
        <v>115</v>
      </c>
      <c r="K423" t="s">
        <v>85</v>
      </c>
    </row>
    <row r="424" spans="1:44" x14ac:dyDescent="0.15">
      <c r="A424" t="s">
        <v>435</v>
      </c>
      <c r="B424" t="s">
        <v>1516</v>
      </c>
      <c r="C424" t="s">
        <v>1536</v>
      </c>
      <c r="D424" t="s">
        <v>86</v>
      </c>
      <c r="E424" t="s">
        <v>88</v>
      </c>
      <c r="F424" t="s">
        <v>90</v>
      </c>
      <c r="G424" t="s">
        <v>1530</v>
      </c>
      <c r="H424" t="s">
        <v>1531</v>
      </c>
      <c r="I424" t="s">
        <v>87</v>
      </c>
      <c r="J424" t="s">
        <v>89</v>
      </c>
      <c r="K424" t="s">
        <v>1532</v>
      </c>
      <c r="L424" t="s">
        <v>1533</v>
      </c>
      <c r="M424" t="s">
        <v>1534</v>
      </c>
    </row>
    <row r="425" spans="1:44" x14ac:dyDescent="0.15">
      <c r="A425" t="s">
        <v>435</v>
      </c>
      <c r="B425" t="s">
        <v>1516</v>
      </c>
      <c r="C425" t="s">
        <v>1536</v>
      </c>
      <c r="D425" t="s">
        <v>164</v>
      </c>
      <c r="E425" t="s">
        <v>165</v>
      </c>
      <c r="F425" t="s">
        <v>166</v>
      </c>
      <c r="G425" t="s">
        <v>167</v>
      </c>
      <c r="H425" t="s">
        <v>168</v>
      </c>
      <c r="I425" t="s">
        <v>21</v>
      </c>
      <c r="J425" t="s">
        <v>169</v>
      </c>
      <c r="K425" t="s">
        <v>170</v>
      </c>
      <c r="L425" t="s">
        <v>171</v>
      </c>
      <c r="M425" t="s">
        <v>172</v>
      </c>
      <c r="N425" t="s">
        <v>173</v>
      </c>
      <c r="O425" t="s">
        <v>174</v>
      </c>
      <c r="P425" t="s">
        <v>175</v>
      </c>
      <c r="Q425" t="s">
        <v>176</v>
      </c>
      <c r="R425" t="s">
        <v>177</v>
      </c>
      <c r="S425" t="s">
        <v>178</v>
      </c>
      <c r="T425" t="s">
        <v>179</v>
      </c>
      <c r="U425" t="s">
        <v>180</v>
      </c>
      <c r="V425" t="s">
        <v>181</v>
      </c>
      <c r="W425" t="s">
        <v>182</v>
      </c>
      <c r="X425" t="s">
        <v>183</v>
      </c>
      <c r="Y425" t="s">
        <v>184</v>
      </c>
      <c r="Z425" t="s">
        <v>185</v>
      </c>
      <c r="AA425" t="s">
        <v>186</v>
      </c>
      <c r="AB425" t="s">
        <v>187</v>
      </c>
      <c r="AC425" t="s">
        <v>188</v>
      </c>
      <c r="AD425" t="s">
        <v>189</v>
      </c>
      <c r="AE425" t="s">
        <v>190</v>
      </c>
      <c r="AF425" t="s">
        <v>191</v>
      </c>
      <c r="AG425" t="s">
        <v>192</v>
      </c>
      <c r="AH425" t="s">
        <v>193</v>
      </c>
      <c r="AI425" t="s">
        <v>194</v>
      </c>
      <c r="AJ425" t="s">
        <v>195</v>
      </c>
      <c r="AK425" t="s">
        <v>196</v>
      </c>
      <c r="AL425" t="s">
        <v>197</v>
      </c>
      <c r="AM425" t="s">
        <v>198</v>
      </c>
      <c r="AN425" t="s">
        <v>199</v>
      </c>
      <c r="AO425" t="s">
        <v>200</v>
      </c>
      <c r="AP425" t="s">
        <v>201</v>
      </c>
      <c r="AQ425" t="s">
        <v>202</v>
      </c>
      <c r="AR425" t="s">
        <v>203</v>
      </c>
    </row>
    <row r="426" spans="1:44" x14ac:dyDescent="0.15">
      <c r="A426" t="s">
        <v>435</v>
      </c>
      <c r="B426" t="s">
        <v>1516</v>
      </c>
      <c r="C426" t="s">
        <v>1536</v>
      </c>
      <c r="D426" t="s">
        <v>146</v>
      </c>
      <c r="E426" t="s">
        <v>204</v>
      </c>
      <c r="F426" t="s">
        <v>205</v>
      </c>
      <c r="G426" t="s">
        <v>205</v>
      </c>
      <c r="H426" t="s">
        <v>206</v>
      </c>
      <c r="I426" t="s">
        <v>207</v>
      </c>
      <c r="J426" t="s">
        <v>208</v>
      </c>
      <c r="K426" t="s">
        <v>209</v>
      </c>
      <c r="L426" t="s">
        <v>210</v>
      </c>
      <c r="M426" t="s">
        <v>211</v>
      </c>
      <c r="N426" t="s">
        <v>926</v>
      </c>
      <c r="O426" t="s">
        <v>927</v>
      </c>
      <c r="P426" t="s">
        <v>928</v>
      </c>
      <c r="Q426" t="s">
        <v>929</v>
      </c>
      <c r="R426" t="s">
        <v>930</v>
      </c>
      <c r="S426" t="s">
        <v>931</v>
      </c>
    </row>
    <row r="427" spans="1:44" x14ac:dyDescent="0.15">
      <c r="A427" t="s">
        <v>435</v>
      </c>
      <c r="B427" t="s">
        <v>1516</v>
      </c>
      <c r="C427" t="s">
        <v>1536</v>
      </c>
      <c r="D427" t="s">
        <v>212</v>
      </c>
      <c r="E427" t="s">
        <v>213</v>
      </c>
      <c r="F427" t="s">
        <v>214</v>
      </c>
      <c r="G427" t="s">
        <v>215</v>
      </c>
      <c r="H427" t="s">
        <v>216</v>
      </c>
      <c r="I427" t="s">
        <v>217</v>
      </c>
      <c r="J427" t="s">
        <v>218</v>
      </c>
      <c r="K427" t="s">
        <v>968</v>
      </c>
      <c r="L427" t="s">
        <v>219</v>
      </c>
      <c r="M427" t="s">
        <v>220</v>
      </c>
      <c r="N427" t="s">
        <v>221</v>
      </c>
      <c r="O427" t="s">
        <v>222</v>
      </c>
      <c r="P427" t="s">
        <v>223</v>
      </c>
    </row>
    <row r="428" spans="1:44" x14ac:dyDescent="0.15">
      <c r="A428" t="s">
        <v>435</v>
      </c>
      <c r="B428" t="s">
        <v>1516</v>
      </c>
      <c r="C428" t="s">
        <v>1538</v>
      </c>
      <c r="D428" t="s">
        <v>25</v>
      </c>
      <c r="E428" t="s">
        <v>59</v>
      </c>
      <c r="F428" t="s">
        <v>55</v>
      </c>
      <c r="G428" t="s">
        <v>54</v>
      </c>
      <c r="H428" t="s">
        <v>101</v>
      </c>
      <c r="I428" t="s">
        <v>105</v>
      </c>
      <c r="J428" t="s">
        <v>126</v>
      </c>
      <c r="K428" t="s">
        <v>113</v>
      </c>
      <c r="L428" t="s">
        <v>111</v>
      </c>
      <c r="M428" t="s">
        <v>1537</v>
      </c>
    </row>
    <row r="429" spans="1:44" x14ac:dyDescent="0.15">
      <c r="A429" t="s">
        <v>435</v>
      </c>
      <c r="B429" t="s">
        <v>1516</v>
      </c>
      <c r="C429" t="s">
        <v>1538</v>
      </c>
      <c r="D429" t="s">
        <v>48</v>
      </c>
      <c r="E429" t="s">
        <v>81</v>
      </c>
      <c r="F429" t="s">
        <v>83</v>
      </c>
      <c r="G429" t="s">
        <v>78</v>
      </c>
      <c r="H429" t="s">
        <v>114</v>
      </c>
      <c r="I429" t="s">
        <v>80</v>
      </c>
      <c r="J429" t="s">
        <v>115</v>
      </c>
      <c r="K429" t="s">
        <v>85</v>
      </c>
    </row>
    <row r="430" spans="1:44" x14ac:dyDescent="0.15">
      <c r="A430" t="s">
        <v>435</v>
      </c>
      <c r="B430" t="s">
        <v>1516</v>
      </c>
      <c r="C430" t="s">
        <v>1538</v>
      </c>
      <c r="D430" t="s">
        <v>86</v>
      </c>
      <c r="E430" t="s">
        <v>88</v>
      </c>
      <c r="F430" t="s">
        <v>90</v>
      </c>
      <c r="G430" t="s">
        <v>1530</v>
      </c>
      <c r="H430" t="s">
        <v>1531</v>
      </c>
      <c r="I430" t="s">
        <v>87</v>
      </c>
      <c r="J430" t="s">
        <v>89</v>
      </c>
      <c r="K430" t="s">
        <v>1532</v>
      </c>
      <c r="L430" t="s">
        <v>1533</v>
      </c>
      <c r="M430" t="s">
        <v>1534</v>
      </c>
    </row>
    <row r="431" spans="1:44" x14ac:dyDescent="0.15">
      <c r="A431" t="s">
        <v>435</v>
      </c>
      <c r="B431" t="s">
        <v>1516</v>
      </c>
      <c r="C431" t="s">
        <v>1538</v>
      </c>
      <c r="D431" t="s">
        <v>164</v>
      </c>
      <c r="E431" t="s">
        <v>165</v>
      </c>
      <c r="F431" t="s">
        <v>166</v>
      </c>
      <c r="G431" t="s">
        <v>167</v>
      </c>
      <c r="H431" t="s">
        <v>168</v>
      </c>
      <c r="I431" t="s">
        <v>21</v>
      </c>
      <c r="J431" t="s">
        <v>169</v>
      </c>
      <c r="K431" t="s">
        <v>170</v>
      </c>
      <c r="L431" t="s">
        <v>171</v>
      </c>
      <c r="M431" t="s">
        <v>172</v>
      </c>
      <c r="N431" t="s">
        <v>173</v>
      </c>
      <c r="O431" t="s">
        <v>174</v>
      </c>
      <c r="P431" t="s">
        <v>175</v>
      </c>
      <c r="Q431" t="s">
        <v>176</v>
      </c>
      <c r="R431" t="s">
        <v>177</v>
      </c>
      <c r="S431" t="s">
        <v>178</v>
      </c>
      <c r="T431" t="s">
        <v>179</v>
      </c>
      <c r="U431" t="s">
        <v>180</v>
      </c>
      <c r="V431" t="s">
        <v>181</v>
      </c>
      <c r="W431" t="s">
        <v>182</v>
      </c>
      <c r="X431" t="s">
        <v>183</v>
      </c>
      <c r="Y431" t="s">
        <v>184</v>
      </c>
      <c r="Z431" t="s">
        <v>185</v>
      </c>
      <c r="AA431" t="s">
        <v>186</v>
      </c>
      <c r="AB431" t="s">
        <v>187</v>
      </c>
      <c r="AC431" t="s">
        <v>188</v>
      </c>
      <c r="AD431" t="s">
        <v>189</v>
      </c>
      <c r="AE431" t="s">
        <v>190</v>
      </c>
      <c r="AF431" t="s">
        <v>191</v>
      </c>
      <c r="AG431" t="s">
        <v>192</v>
      </c>
      <c r="AH431" t="s">
        <v>193</v>
      </c>
      <c r="AI431" t="s">
        <v>194</v>
      </c>
      <c r="AJ431" t="s">
        <v>195</v>
      </c>
      <c r="AK431" t="s">
        <v>196</v>
      </c>
      <c r="AL431" t="s">
        <v>197</v>
      </c>
      <c r="AM431" t="s">
        <v>198</v>
      </c>
      <c r="AN431" t="s">
        <v>199</v>
      </c>
      <c r="AO431" t="s">
        <v>200</v>
      </c>
      <c r="AP431" t="s">
        <v>201</v>
      </c>
      <c r="AQ431" t="s">
        <v>202</v>
      </c>
      <c r="AR431" t="s">
        <v>203</v>
      </c>
    </row>
    <row r="432" spans="1:44" x14ac:dyDescent="0.15">
      <c r="A432" t="s">
        <v>435</v>
      </c>
      <c r="B432" t="s">
        <v>1516</v>
      </c>
      <c r="C432" t="s">
        <v>1538</v>
      </c>
      <c r="D432" t="s">
        <v>146</v>
      </c>
      <c r="E432" t="s">
        <v>204</v>
      </c>
      <c r="F432" t="s">
        <v>205</v>
      </c>
      <c r="G432" t="s">
        <v>205</v>
      </c>
      <c r="H432" t="s">
        <v>206</v>
      </c>
      <c r="I432" t="s">
        <v>207</v>
      </c>
      <c r="J432" t="s">
        <v>208</v>
      </c>
      <c r="K432" t="s">
        <v>209</v>
      </c>
      <c r="L432" t="s">
        <v>210</v>
      </c>
      <c r="M432" t="s">
        <v>211</v>
      </c>
      <c r="N432" t="s">
        <v>926</v>
      </c>
      <c r="O432" t="s">
        <v>927</v>
      </c>
      <c r="P432" t="s">
        <v>928</v>
      </c>
      <c r="Q432" t="s">
        <v>929</v>
      </c>
      <c r="R432" t="s">
        <v>930</v>
      </c>
      <c r="S432" t="s">
        <v>931</v>
      </c>
    </row>
    <row r="433" spans="1:44" x14ac:dyDescent="0.15">
      <c r="A433" t="s">
        <v>435</v>
      </c>
      <c r="B433" t="s">
        <v>1516</v>
      </c>
      <c r="C433" t="s">
        <v>1538</v>
      </c>
      <c r="D433" t="s">
        <v>212</v>
      </c>
      <c r="E433" t="s">
        <v>213</v>
      </c>
      <c r="F433" t="s">
        <v>214</v>
      </c>
      <c r="G433" t="s">
        <v>215</v>
      </c>
      <c r="H433" t="s">
        <v>216</v>
      </c>
      <c r="I433" t="s">
        <v>217</v>
      </c>
      <c r="J433" t="s">
        <v>218</v>
      </c>
      <c r="K433" t="s">
        <v>968</v>
      </c>
      <c r="L433" t="s">
        <v>219</v>
      </c>
      <c r="M433" t="s">
        <v>220</v>
      </c>
      <c r="N433" t="s">
        <v>221</v>
      </c>
      <c r="O433" t="s">
        <v>222</v>
      </c>
      <c r="P433" t="s">
        <v>223</v>
      </c>
    </row>
    <row r="434" spans="1:44" x14ac:dyDescent="0.15">
      <c r="A434" t="s">
        <v>435</v>
      </c>
      <c r="B434" t="s">
        <v>1516</v>
      </c>
      <c r="C434" t="s">
        <v>1538</v>
      </c>
      <c r="D434" t="s">
        <v>164</v>
      </c>
      <c r="E434" t="s">
        <v>165</v>
      </c>
      <c r="F434" t="s">
        <v>166</v>
      </c>
      <c r="G434" t="s">
        <v>167</v>
      </c>
      <c r="H434" t="s">
        <v>168</v>
      </c>
      <c r="I434" t="s">
        <v>21</v>
      </c>
      <c r="J434" t="s">
        <v>169</v>
      </c>
      <c r="K434" t="s">
        <v>170</v>
      </c>
      <c r="L434" t="s">
        <v>171</v>
      </c>
      <c r="M434" t="s">
        <v>172</v>
      </c>
      <c r="N434" t="s">
        <v>173</v>
      </c>
      <c r="O434" t="s">
        <v>174</v>
      </c>
      <c r="P434" t="s">
        <v>175</v>
      </c>
      <c r="Q434" t="s">
        <v>176</v>
      </c>
      <c r="R434" t="s">
        <v>177</v>
      </c>
      <c r="S434" t="s">
        <v>178</v>
      </c>
      <c r="T434" t="s">
        <v>179</v>
      </c>
      <c r="U434" t="s">
        <v>180</v>
      </c>
      <c r="V434" t="s">
        <v>181</v>
      </c>
      <c r="W434" t="s">
        <v>182</v>
      </c>
      <c r="X434" t="s">
        <v>183</v>
      </c>
      <c r="Y434" t="s">
        <v>184</v>
      </c>
      <c r="Z434" t="s">
        <v>185</v>
      </c>
      <c r="AA434" t="s">
        <v>186</v>
      </c>
      <c r="AB434" t="s">
        <v>187</v>
      </c>
      <c r="AC434" t="s">
        <v>188</v>
      </c>
      <c r="AD434" t="s">
        <v>189</v>
      </c>
      <c r="AE434" t="s">
        <v>190</v>
      </c>
      <c r="AF434" t="s">
        <v>191</v>
      </c>
      <c r="AG434" t="s">
        <v>192</v>
      </c>
      <c r="AH434" t="s">
        <v>193</v>
      </c>
      <c r="AI434" t="s">
        <v>194</v>
      </c>
      <c r="AJ434" t="s">
        <v>195</v>
      </c>
      <c r="AK434" t="s">
        <v>196</v>
      </c>
      <c r="AL434" t="s">
        <v>197</v>
      </c>
      <c r="AM434" t="s">
        <v>198</v>
      </c>
      <c r="AN434" t="s">
        <v>199</v>
      </c>
      <c r="AO434" t="s">
        <v>200</v>
      </c>
      <c r="AP434" t="s">
        <v>201</v>
      </c>
      <c r="AQ434" t="s">
        <v>202</v>
      </c>
      <c r="AR434" t="s">
        <v>203</v>
      </c>
    </row>
    <row r="435" spans="1:44" x14ac:dyDescent="0.15">
      <c r="A435" t="s">
        <v>435</v>
      </c>
      <c r="B435" t="s">
        <v>1516</v>
      </c>
      <c r="C435" t="s">
        <v>1539</v>
      </c>
      <c r="D435" t="s">
        <v>1540</v>
      </c>
      <c r="E435" t="s">
        <v>160</v>
      </c>
      <c r="F435" t="s">
        <v>1541</v>
      </c>
    </row>
    <row r="436" spans="1:44" x14ac:dyDescent="0.15">
      <c r="A436" t="s">
        <v>435</v>
      </c>
      <c r="B436" t="s">
        <v>1516</v>
      </c>
      <c r="C436" t="s">
        <v>1539</v>
      </c>
      <c r="D436" t="s">
        <v>1542</v>
      </c>
      <c r="E436" t="s">
        <v>1543</v>
      </c>
      <c r="F436" t="s">
        <v>1544</v>
      </c>
    </row>
    <row r="437" spans="1:44" x14ac:dyDescent="0.15">
      <c r="A437" t="s">
        <v>435</v>
      </c>
      <c r="B437" t="s">
        <v>1516</v>
      </c>
      <c r="C437" t="s">
        <v>1539</v>
      </c>
      <c r="D437" t="s">
        <v>25</v>
      </c>
      <c r="E437" t="s">
        <v>55</v>
      </c>
      <c r="F437" t="s">
        <v>51</v>
      </c>
    </row>
    <row r="438" spans="1:44" x14ac:dyDescent="0.15">
      <c r="A438" t="s">
        <v>435</v>
      </c>
      <c r="B438" t="s">
        <v>1516</v>
      </c>
      <c r="C438" t="s">
        <v>1539</v>
      </c>
      <c r="D438" t="s">
        <v>146</v>
      </c>
      <c r="E438" t="s">
        <v>204</v>
      </c>
      <c r="F438" t="s">
        <v>205</v>
      </c>
      <c r="G438" t="s">
        <v>205</v>
      </c>
      <c r="H438" t="s">
        <v>206</v>
      </c>
      <c r="I438" t="s">
        <v>207</v>
      </c>
      <c r="J438" t="s">
        <v>208</v>
      </c>
      <c r="K438" t="s">
        <v>209</v>
      </c>
      <c r="L438" t="s">
        <v>210</v>
      </c>
      <c r="M438" t="s">
        <v>211</v>
      </c>
      <c r="N438" t="s">
        <v>926</v>
      </c>
      <c r="O438" t="s">
        <v>927</v>
      </c>
      <c r="P438" t="s">
        <v>928</v>
      </c>
      <c r="Q438" t="s">
        <v>929</v>
      </c>
      <c r="R438" t="s">
        <v>930</v>
      </c>
      <c r="S438" t="s">
        <v>931</v>
      </c>
    </row>
    <row r="439" spans="1:44" x14ac:dyDescent="0.15">
      <c r="A439" t="s">
        <v>435</v>
      </c>
      <c r="B439" t="s">
        <v>1516</v>
      </c>
      <c r="C439" t="s">
        <v>1539</v>
      </c>
      <c r="D439" t="s">
        <v>212</v>
      </c>
      <c r="E439" t="s">
        <v>213</v>
      </c>
      <c r="F439" t="s">
        <v>214</v>
      </c>
      <c r="G439" t="s">
        <v>215</v>
      </c>
      <c r="H439" t="s">
        <v>216</v>
      </c>
      <c r="I439" t="s">
        <v>217</v>
      </c>
      <c r="J439" t="s">
        <v>218</v>
      </c>
      <c r="K439" t="s">
        <v>968</v>
      </c>
      <c r="L439" t="s">
        <v>219</v>
      </c>
      <c r="M439" t="s">
        <v>220</v>
      </c>
      <c r="N439" t="s">
        <v>221</v>
      </c>
      <c r="O439" t="s">
        <v>222</v>
      </c>
      <c r="P439" t="s">
        <v>223</v>
      </c>
    </row>
    <row r="440" spans="1:44" x14ac:dyDescent="0.15">
      <c r="A440" t="s">
        <v>435</v>
      </c>
      <c r="B440" t="s">
        <v>1516</v>
      </c>
      <c r="C440" t="s">
        <v>1539</v>
      </c>
      <c r="D440" t="s">
        <v>164</v>
      </c>
      <c r="E440" t="s">
        <v>165</v>
      </c>
      <c r="F440" t="s">
        <v>166</v>
      </c>
      <c r="G440" t="s">
        <v>167</v>
      </c>
      <c r="H440" t="s">
        <v>168</v>
      </c>
      <c r="I440" t="s">
        <v>21</v>
      </c>
      <c r="J440" t="s">
        <v>169</v>
      </c>
      <c r="K440" t="s">
        <v>170</v>
      </c>
      <c r="L440" t="s">
        <v>171</v>
      </c>
      <c r="M440" t="s">
        <v>172</v>
      </c>
      <c r="N440" t="s">
        <v>173</v>
      </c>
      <c r="O440" t="s">
        <v>174</v>
      </c>
      <c r="P440" t="s">
        <v>175</v>
      </c>
      <c r="Q440" t="s">
        <v>176</v>
      </c>
      <c r="R440" t="s">
        <v>177</v>
      </c>
      <c r="S440" t="s">
        <v>178</v>
      </c>
      <c r="T440" t="s">
        <v>179</v>
      </c>
      <c r="U440" t="s">
        <v>180</v>
      </c>
      <c r="V440" t="s">
        <v>181</v>
      </c>
      <c r="W440" t="s">
        <v>182</v>
      </c>
      <c r="X440" t="s">
        <v>183</v>
      </c>
      <c r="Y440" t="s">
        <v>184</v>
      </c>
      <c r="Z440" t="s">
        <v>185</v>
      </c>
      <c r="AA440" t="s">
        <v>186</v>
      </c>
      <c r="AB440" t="s">
        <v>187</v>
      </c>
      <c r="AC440" t="s">
        <v>188</v>
      </c>
      <c r="AD440" t="s">
        <v>189</v>
      </c>
      <c r="AE440" t="s">
        <v>190</v>
      </c>
      <c r="AF440" t="s">
        <v>191</v>
      </c>
      <c r="AG440" t="s">
        <v>192</v>
      </c>
      <c r="AH440" t="s">
        <v>193</v>
      </c>
      <c r="AI440" t="s">
        <v>194</v>
      </c>
      <c r="AJ440" t="s">
        <v>195</v>
      </c>
      <c r="AK440" t="s">
        <v>196</v>
      </c>
      <c r="AL440" t="s">
        <v>197</v>
      </c>
      <c r="AM440" t="s">
        <v>198</v>
      </c>
      <c r="AN440" t="s">
        <v>199</v>
      </c>
      <c r="AO440" t="s">
        <v>200</v>
      </c>
      <c r="AP440" t="s">
        <v>201</v>
      </c>
      <c r="AQ440" t="s">
        <v>202</v>
      </c>
      <c r="AR440" t="s">
        <v>203</v>
      </c>
    </row>
    <row r="441" spans="1:44" x14ac:dyDescent="0.15">
      <c r="A441" t="s">
        <v>435</v>
      </c>
      <c r="B441" t="s">
        <v>1516</v>
      </c>
      <c r="C441" t="s">
        <v>1545</v>
      </c>
      <c r="D441" t="s">
        <v>25</v>
      </c>
      <c r="E441" t="s">
        <v>59</v>
      </c>
      <c r="F441" t="s">
        <v>55</v>
      </c>
      <c r="G441" t="s">
        <v>54</v>
      </c>
      <c r="H441" t="s">
        <v>101</v>
      </c>
      <c r="I441" t="s">
        <v>105</v>
      </c>
      <c r="J441" t="s">
        <v>126</v>
      </c>
      <c r="K441" t="s">
        <v>113</v>
      </c>
      <c r="L441" t="s">
        <v>111</v>
      </c>
      <c r="M441" t="s">
        <v>1537</v>
      </c>
    </row>
    <row r="442" spans="1:44" x14ac:dyDescent="0.15">
      <c r="A442" t="s">
        <v>435</v>
      </c>
      <c r="B442" t="s">
        <v>1516</v>
      </c>
      <c r="C442" t="s">
        <v>1545</v>
      </c>
      <c r="D442" t="s">
        <v>48</v>
      </c>
      <c r="E442" t="s">
        <v>81</v>
      </c>
      <c r="F442" t="s">
        <v>83</v>
      </c>
      <c r="G442" t="s">
        <v>78</v>
      </c>
      <c r="H442" t="s">
        <v>114</v>
      </c>
      <c r="I442" t="s">
        <v>80</v>
      </c>
      <c r="J442" t="s">
        <v>115</v>
      </c>
      <c r="K442" t="s">
        <v>85</v>
      </c>
    </row>
    <row r="443" spans="1:44" x14ac:dyDescent="0.15">
      <c r="A443" t="s">
        <v>435</v>
      </c>
      <c r="B443" t="s">
        <v>1516</v>
      </c>
      <c r="C443" t="s">
        <v>1545</v>
      </c>
      <c r="D443" t="s">
        <v>86</v>
      </c>
      <c r="E443" t="s">
        <v>88</v>
      </c>
      <c r="F443" t="s">
        <v>90</v>
      </c>
      <c r="G443" t="s">
        <v>1530</v>
      </c>
      <c r="H443" t="s">
        <v>1531</v>
      </c>
      <c r="I443" t="s">
        <v>87</v>
      </c>
      <c r="J443" t="s">
        <v>89</v>
      </c>
      <c r="K443" t="s">
        <v>1532</v>
      </c>
      <c r="L443" t="s">
        <v>1533</v>
      </c>
      <c r="M443" t="s">
        <v>1534</v>
      </c>
    </row>
    <row r="444" spans="1:44" x14ac:dyDescent="0.15">
      <c r="A444" t="s">
        <v>435</v>
      </c>
      <c r="B444" t="s">
        <v>1516</v>
      </c>
      <c r="C444" t="s">
        <v>1545</v>
      </c>
      <c r="D444" t="s">
        <v>146</v>
      </c>
      <c r="E444" t="s">
        <v>204</v>
      </c>
      <c r="F444" t="s">
        <v>205</v>
      </c>
      <c r="G444" t="s">
        <v>205</v>
      </c>
      <c r="H444" t="s">
        <v>206</v>
      </c>
      <c r="I444" t="s">
        <v>207</v>
      </c>
      <c r="J444" t="s">
        <v>208</v>
      </c>
      <c r="K444" t="s">
        <v>209</v>
      </c>
      <c r="L444" t="s">
        <v>210</v>
      </c>
      <c r="M444" t="s">
        <v>211</v>
      </c>
      <c r="N444" t="s">
        <v>926</v>
      </c>
      <c r="O444" t="s">
        <v>927</v>
      </c>
      <c r="P444" t="s">
        <v>928</v>
      </c>
      <c r="Q444" t="s">
        <v>929</v>
      </c>
      <c r="R444" t="s">
        <v>930</v>
      </c>
      <c r="S444" t="s">
        <v>931</v>
      </c>
    </row>
    <row r="445" spans="1:44" x14ac:dyDescent="0.15">
      <c r="A445" t="s">
        <v>435</v>
      </c>
      <c r="B445" t="s">
        <v>1516</v>
      </c>
      <c r="C445" t="s">
        <v>1545</v>
      </c>
      <c r="D445" t="s">
        <v>212</v>
      </c>
      <c r="E445" t="s">
        <v>213</v>
      </c>
      <c r="F445" t="s">
        <v>214</v>
      </c>
      <c r="G445" t="s">
        <v>215</v>
      </c>
      <c r="H445" t="s">
        <v>216</v>
      </c>
      <c r="I445" t="s">
        <v>217</v>
      </c>
      <c r="J445" t="s">
        <v>218</v>
      </c>
      <c r="K445" t="s">
        <v>968</v>
      </c>
      <c r="L445" t="s">
        <v>219</v>
      </c>
      <c r="M445" t="s">
        <v>220</v>
      </c>
      <c r="N445" t="s">
        <v>221</v>
      </c>
      <c r="O445" t="s">
        <v>222</v>
      </c>
      <c r="P445" t="s">
        <v>223</v>
      </c>
    </row>
    <row r="446" spans="1:44" x14ac:dyDescent="0.15">
      <c r="A446" t="s">
        <v>435</v>
      </c>
      <c r="B446" t="s">
        <v>1516</v>
      </c>
      <c r="C446" t="s">
        <v>1545</v>
      </c>
      <c r="D446" t="s">
        <v>164</v>
      </c>
      <c r="E446" t="s">
        <v>165</v>
      </c>
      <c r="F446" t="s">
        <v>166</v>
      </c>
      <c r="G446" t="s">
        <v>167</v>
      </c>
      <c r="H446" t="s">
        <v>168</v>
      </c>
      <c r="I446" t="s">
        <v>21</v>
      </c>
      <c r="J446" t="s">
        <v>169</v>
      </c>
      <c r="K446" t="s">
        <v>170</v>
      </c>
      <c r="L446" t="s">
        <v>171</v>
      </c>
      <c r="M446" t="s">
        <v>172</v>
      </c>
      <c r="N446" t="s">
        <v>173</v>
      </c>
      <c r="O446" t="s">
        <v>174</v>
      </c>
      <c r="P446" t="s">
        <v>175</v>
      </c>
      <c r="Q446" t="s">
        <v>176</v>
      </c>
      <c r="R446" t="s">
        <v>177</v>
      </c>
      <c r="S446" t="s">
        <v>178</v>
      </c>
      <c r="T446" t="s">
        <v>179</v>
      </c>
      <c r="U446" t="s">
        <v>180</v>
      </c>
      <c r="V446" t="s">
        <v>181</v>
      </c>
      <c r="W446" t="s">
        <v>182</v>
      </c>
      <c r="X446" t="s">
        <v>183</v>
      </c>
      <c r="Y446" t="s">
        <v>184</v>
      </c>
      <c r="Z446" t="s">
        <v>185</v>
      </c>
      <c r="AA446" t="s">
        <v>186</v>
      </c>
      <c r="AB446" t="s">
        <v>187</v>
      </c>
      <c r="AC446" t="s">
        <v>188</v>
      </c>
      <c r="AD446" t="s">
        <v>189</v>
      </c>
      <c r="AE446" t="s">
        <v>190</v>
      </c>
      <c r="AF446" t="s">
        <v>191</v>
      </c>
      <c r="AG446" t="s">
        <v>192</v>
      </c>
      <c r="AH446" t="s">
        <v>193</v>
      </c>
      <c r="AI446" t="s">
        <v>194</v>
      </c>
      <c r="AJ446" t="s">
        <v>195</v>
      </c>
      <c r="AK446" t="s">
        <v>196</v>
      </c>
      <c r="AL446" t="s">
        <v>197</v>
      </c>
      <c r="AM446" t="s">
        <v>198</v>
      </c>
      <c r="AN446" t="s">
        <v>199</v>
      </c>
      <c r="AO446" t="s">
        <v>200</v>
      </c>
      <c r="AP446" t="s">
        <v>201</v>
      </c>
      <c r="AQ446" t="s">
        <v>202</v>
      </c>
      <c r="AR446" t="s">
        <v>203</v>
      </c>
    </row>
    <row r="447" spans="1:44" x14ac:dyDescent="0.15">
      <c r="A447" t="s">
        <v>435</v>
      </c>
      <c r="B447" t="s">
        <v>1516</v>
      </c>
      <c r="C447" t="s">
        <v>1546</v>
      </c>
      <c r="D447" t="s">
        <v>25</v>
      </c>
      <c r="E447" t="s">
        <v>51</v>
      </c>
      <c r="F447" t="s">
        <v>52</v>
      </c>
      <c r="G447" t="s">
        <v>123</v>
      </c>
      <c r="H447" t="s">
        <v>55</v>
      </c>
    </row>
    <row r="448" spans="1:44" x14ac:dyDescent="0.15">
      <c r="A448" t="s">
        <v>435</v>
      </c>
      <c r="B448" t="s">
        <v>1516</v>
      </c>
      <c r="C448" t="s">
        <v>1546</v>
      </c>
      <c r="D448" t="s">
        <v>1547</v>
      </c>
      <c r="E448" t="s">
        <v>1548</v>
      </c>
      <c r="F448" t="s">
        <v>1549</v>
      </c>
    </row>
    <row r="449" spans="1:44" x14ac:dyDescent="0.15">
      <c r="A449" t="s">
        <v>435</v>
      </c>
      <c r="B449" t="s">
        <v>1516</v>
      </c>
      <c r="C449" t="s">
        <v>1546</v>
      </c>
      <c r="D449" t="s">
        <v>146</v>
      </c>
      <c r="E449" t="s">
        <v>204</v>
      </c>
      <c r="F449" t="s">
        <v>205</v>
      </c>
      <c r="G449" t="s">
        <v>205</v>
      </c>
      <c r="H449" t="s">
        <v>206</v>
      </c>
      <c r="I449" t="s">
        <v>207</v>
      </c>
      <c r="J449" t="s">
        <v>208</v>
      </c>
      <c r="K449" t="s">
        <v>209</v>
      </c>
      <c r="L449" t="s">
        <v>210</v>
      </c>
      <c r="M449" t="s">
        <v>211</v>
      </c>
      <c r="N449" t="s">
        <v>926</v>
      </c>
      <c r="O449" t="s">
        <v>927</v>
      </c>
      <c r="P449" t="s">
        <v>928</v>
      </c>
      <c r="Q449" t="s">
        <v>929</v>
      </c>
      <c r="R449" t="s">
        <v>930</v>
      </c>
      <c r="S449" t="s">
        <v>931</v>
      </c>
    </row>
    <row r="450" spans="1:44" x14ac:dyDescent="0.15">
      <c r="A450" t="s">
        <v>435</v>
      </c>
      <c r="B450" t="s">
        <v>1516</v>
      </c>
      <c r="C450" t="s">
        <v>1546</v>
      </c>
      <c r="D450" t="s">
        <v>212</v>
      </c>
      <c r="E450" t="s">
        <v>213</v>
      </c>
      <c r="F450" t="s">
        <v>214</v>
      </c>
      <c r="G450" t="s">
        <v>215</v>
      </c>
      <c r="H450" t="s">
        <v>216</v>
      </c>
      <c r="I450" t="s">
        <v>217</v>
      </c>
      <c r="J450" t="s">
        <v>218</v>
      </c>
      <c r="K450" t="s">
        <v>968</v>
      </c>
      <c r="L450" t="s">
        <v>219</v>
      </c>
      <c r="M450" t="s">
        <v>220</v>
      </c>
      <c r="N450" t="s">
        <v>221</v>
      </c>
      <c r="O450" t="s">
        <v>222</v>
      </c>
      <c r="P450" t="s">
        <v>223</v>
      </c>
    </row>
    <row r="451" spans="1:44" x14ac:dyDescent="0.15">
      <c r="A451" t="s">
        <v>435</v>
      </c>
      <c r="B451" t="s">
        <v>1516</v>
      </c>
      <c r="C451" t="s">
        <v>1546</v>
      </c>
      <c r="D451" t="s">
        <v>164</v>
      </c>
      <c r="E451" t="s">
        <v>165</v>
      </c>
      <c r="F451" t="s">
        <v>166</v>
      </c>
      <c r="G451" t="s">
        <v>167</v>
      </c>
      <c r="H451" t="s">
        <v>168</v>
      </c>
      <c r="I451" t="s">
        <v>21</v>
      </c>
      <c r="J451" t="s">
        <v>169</v>
      </c>
      <c r="K451" t="s">
        <v>170</v>
      </c>
      <c r="L451" t="s">
        <v>171</v>
      </c>
      <c r="M451" t="s">
        <v>172</v>
      </c>
      <c r="N451" t="s">
        <v>173</v>
      </c>
      <c r="O451" t="s">
        <v>174</v>
      </c>
      <c r="P451" t="s">
        <v>175</v>
      </c>
      <c r="Q451" t="s">
        <v>176</v>
      </c>
      <c r="R451" t="s">
        <v>177</v>
      </c>
      <c r="S451" t="s">
        <v>178</v>
      </c>
      <c r="T451" t="s">
        <v>179</v>
      </c>
      <c r="U451" t="s">
        <v>180</v>
      </c>
      <c r="V451" t="s">
        <v>181</v>
      </c>
      <c r="W451" t="s">
        <v>182</v>
      </c>
      <c r="X451" t="s">
        <v>183</v>
      </c>
      <c r="Y451" t="s">
        <v>184</v>
      </c>
      <c r="Z451" t="s">
        <v>185</v>
      </c>
      <c r="AA451" t="s">
        <v>186</v>
      </c>
      <c r="AB451" t="s">
        <v>187</v>
      </c>
      <c r="AC451" t="s">
        <v>188</v>
      </c>
      <c r="AD451" t="s">
        <v>189</v>
      </c>
      <c r="AE451" t="s">
        <v>190</v>
      </c>
      <c r="AF451" t="s">
        <v>191</v>
      </c>
      <c r="AG451" t="s">
        <v>192</v>
      </c>
      <c r="AH451" t="s">
        <v>193</v>
      </c>
      <c r="AI451" t="s">
        <v>194</v>
      </c>
      <c r="AJ451" t="s">
        <v>195</v>
      </c>
      <c r="AK451" t="s">
        <v>196</v>
      </c>
      <c r="AL451" t="s">
        <v>197</v>
      </c>
      <c r="AM451" t="s">
        <v>198</v>
      </c>
      <c r="AN451" t="s">
        <v>199</v>
      </c>
      <c r="AO451" t="s">
        <v>200</v>
      </c>
      <c r="AP451" t="s">
        <v>201</v>
      </c>
      <c r="AQ451" t="s">
        <v>202</v>
      </c>
      <c r="AR451" t="s">
        <v>203</v>
      </c>
    </row>
    <row r="452" spans="1:44" x14ac:dyDescent="0.15">
      <c r="A452" t="s">
        <v>435</v>
      </c>
      <c r="B452" t="s">
        <v>1516</v>
      </c>
      <c r="C452" t="s">
        <v>1550</v>
      </c>
      <c r="D452" t="s">
        <v>25</v>
      </c>
      <c r="E452" t="s">
        <v>59</v>
      </c>
      <c r="F452" t="s">
        <v>55</v>
      </c>
      <c r="G452" t="s">
        <v>54</v>
      </c>
      <c r="H452" t="s">
        <v>101</v>
      </c>
      <c r="I452" t="s">
        <v>105</v>
      </c>
      <c r="J452" t="s">
        <v>126</v>
      </c>
      <c r="K452" t="s">
        <v>113</v>
      </c>
      <c r="L452" t="s">
        <v>111</v>
      </c>
      <c r="M452" t="s">
        <v>1537</v>
      </c>
    </row>
    <row r="453" spans="1:44" x14ac:dyDescent="0.15">
      <c r="A453" t="s">
        <v>435</v>
      </c>
      <c r="B453" t="s">
        <v>1516</v>
      </c>
      <c r="C453" t="s">
        <v>1550</v>
      </c>
      <c r="D453" t="s">
        <v>48</v>
      </c>
      <c r="E453" t="s">
        <v>81</v>
      </c>
      <c r="F453" t="s">
        <v>83</v>
      </c>
      <c r="G453" t="s">
        <v>78</v>
      </c>
      <c r="H453" t="s">
        <v>114</v>
      </c>
      <c r="I453" t="s">
        <v>80</v>
      </c>
      <c r="J453" t="s">
        <v>115</v>
      </c>
      <c r="K453" t="s">
        <v>85</v>
      </c>
    </row>
    <row r="454" spans="1:44" x14ac:dyDescent="0.15">
      <c r="A454" t="s">
        <v>435</v>
      </c>
      <c r="B454" t="s">
        <v>1516</v>
      </c>
      <c r="C454" t="s">
        <v>1550</v>
      </c>
      <c r="D454" t="s">
        <v>86</v>
      </c>
      <c r="E454" t="s">
        <v>88</v>
      </c>
      <c r="F454" t="s">
        <v>90</v>
      </c>
      <c r="G454" t="s">
        <v>1530</v>
      </c>
      <c r="H454" t="s">
        <v>1531</v>
      </c>
      <c r="I454" t="s">
        <v>87</v>
      </c>
      <c r="J454" t="s">
        <v>89</v>
      </c>
      <c r="K454" t="s">
        <v>1532</v>
      </c>
      <c r="L454" t="s">
        <v>1533</v>
      </c>
      <c r="M454" t="s">
        <v>1534</v>
      </c>
    </row>
    <row r="455" spans="1:44" x14ac:dyDescent="0.15">
      <c r="A455" t="s">
        <v>435</v>
      </c>
      <c r="B455" t="s">
        <v>1516</v>
      </c>
      <c r="C455" t="s">
        <v>1550</v>
      </c>
      <c r="D455" t="s">
        <v>146</v>
      </c>
      <c r="E455" t="s">
        <v>204</v>
      </c>
      <c r="F455" t="s">
        <v>205</v>
      </c>
      <c r="G455" t="s">
        <v>205</v>
      </c>
      <c r="H455" t="s">
        <v>206</v>
      </c>
      <c r="I455" t="s">
        <v>207</v>
      </c>
      <c r="J455" t="s">
        <v>208</v>
      </c>
      <c r="K455" t="s">
        <v>209</v>
      </c>
      <c r="L455" t="s">
        <v>210</v>
      </c>
      <c r="M455" t="s">
        <v>211</v>
      </c>
      <c r="N455" t="s">
        <v>926</v>
      </c>
      <c r="O455" t="s">
        <v>927</v>
      </c>
      <c r="P455" t="s">
        <v>928</v>
      </c>
      <c r="Q455" t="s">
        <v>929</v>
      </c>
      <c r="R455" t="s">
        <v>930</v>
      </c>
      <c r="S455" t="s">
        <v>931</v>
      </c>
    </row>
    <row r="456" spans="1:44" x14ac:dyDescent="0.15">
      <c r="A456" t="s">
        <v>435</v>
      </c>
      <c r="B456" t="s">
        <v>1516</v>
      </c>
      <c r="C456" t="s">
        <v>1550</v>
      </c>
      <c r="D456" t="s">
        <v>212</v>
      </c>
      <c r="E456" t="s">
        <v>213</v>
      </c>
      <c r="F456" t="s">
        <v>214</v>
      </c>
      <c r="G456" t="s">
        <v>215</v>
      </c>
      <c r="H456" t="s">
        <v>216</v>
      </c>
      <c r="I456" t="s">
        <v>217</v>
      </c>
      <c r="J456" t="s">
        <v>218</v>
      </c>
      <c r="K456" t="s">
        <v>968</v>
      </c>
      <c r="L456" t="s">
        <v>219</v>
      </c>
      <c r="M456" t="s">
        <v>220</v>
      </c>
      <c r="N456" t="s">
        <v>221</v>
      </c>
      <c r="O456" t="s">
        <v>222</v>
      </c>
      <c r="P456" t="s">
        <v>223</v>
      </c>
    </row>
    <row r="457" spans="1:44" x14ac:dyDescent="0.15">
      <c r="A457" t="s">
        <v>435</v>
      </c>
      <c r="B457" t="s">
        <v>1516</v>
      </c>
      <c r="C457" t="s">
        <v>1550</v>
      </c>
      <c r="D457" t="s">
        <v>164</v>
      </c>
      <c r="E457" t="s">
        <v>165</v>
      </c>
      <c r="F457" t="s">
        <v>166</v>
      </c>
      <c r="G457" t="s">
        <v>167</v>
      </c>
      <c r="H457" t="s">
        <v>168</v>
      </c>
      <c r="I457" t="s">
        <v>21</v>
      </c>
      <c r="J457" t="s">
        <v>169</v>
      </c>
      <c r="K457" t="s">
        <v>170</v>
      </c>
      <c r="L457" t="s">
        <v>171</v>
      </c>
      <c r="M457" t="s">
        <v>172</v>
      </c>
      <c r="N457" t="s">
        <v>173</v>
      </c>
      <c r="O457" t="s">
        <v>174</v>
      </c>
      <c r="P457" t="s">
        <v>175</v>
      </c>
      <c r="Q457" t="s">
        <v>176</v>
      </c>
      <c r="R457" t="s">
        <v>177</v>
      </c>
      <c r="S457" t="s">
        <v>178</v>
      </c>
      <c r="T457" t="s">
        <v>179</v>
      </c>
      <c r="U457" t="s">
        <v>180</v>
      </c>
      <c r="V457" t="s">
        <v>181</v>
      </c>
      <c r="W457" t="s">
        <v>182</v>
      </c>
      <c r="X457" t="s">
        <v>183</v>
      </c>
      <c r="Y457" t="s">
        <v>184</v>
      </c>
      <c r="Z457" t="s">
        <v>185</v>
      </c>
      <c r="AA457" t="s">
        <v>186</v>
      </c>
      <c r="AB457" t="s">
        <v>187</v>
      </c>
      <c r="AC457" t="s">
        <v>188</v>
      </c>
      <c r="AD457" t="s">
        <v>189</v>
      </c>
      <c r="AE457" t="s">
        <v>190</v>
      </c>
      <c r="AF457" t="s">
        <v>191</v>
      </c>
      <c r="AG457" t="s">
        <v>192</v>
      </c>
      <c r="AH457" t="s">
        <v>193</v>
      </c>
      <c r="AI457" t="s">
        <v>194</v>
      </c>
      <c r="AJ457" t="s">
        <v>195</v>
      </c>
      <c r="AK457" t="s">
        <v>196</v>
      </c>
      <c r="AL457" t="s">
        <v>197</v>
      </c>
      <c r="AM457" t="s">
        <v>198</v>
      </c>
      <c r="AN457" t="s">
        <v>199</v>
      </c>
      <c r="AO457" t="s">
        <v>200</v>
      </c>
      <c r="AP457" t="s">
        <v>201</v>
      </c>
      <c r="AQ457" t="s">
        <v>202</v>
      </c>
      <c r="AR457" t="s">
        <v>203</v>
      </c>
    </row>
    <row r="458" spans="1:44" x14ac:dyDescent="0.15">
      <c r="A458" t="s">
        <v>435</v>
      </c>
      <c r="B458" t="s">
        <v>1516</v>
      </c>
      <c r="C458" t="s">
        <v>1551</v>
      </c>
      <c r="D458" t="s">
        <v>25</v>
      </c>
      <c r="E458" t="s">
        <v>55</v>
      </c>
      <c r="F458" t="s">
        <v>51</v>
      </c>
      <c r="G458" t="s">
        <v>98</v>
      </c>
      <c r="H458" t="s">
        <v>1552</v>
      </c>
      <c r="I458" t="s">
        <v>59</v>
      </c>
      <c r="J458" t="s">
        <v>1553</v>
      </c>
      <c r="K458" t="s">
        <v>123</v>
      </c>
      <c r="L458" t="s">
        <v>99</v>
      </c>
      <c r="M458" t="s">
        <v>102</v>
      </c>
      <c r="N458" t="s">
        <v>1518</v>
      </c>
      <c r="O458" t="s">
        <v>1554</v>
      </c>
      <c r="P458" t="s">
        <v>106</v>
      </c>
      <c r="Q458" t="s">
        <v>101</v>
      </c>
      <c r="R458" t="s">
        <v>111</v>
      </c>
      <c r="S458" t="s">
        <v>110</v>
      </c>
      <c r="T458" t="s">
        <v>1555</v>
      </c>
    </row>
    <row r="459" spans="1:44" x14ac:dyDescent="0.15">
      <c r="A459" t="s">
        <v>435</v>
      </c>
      <c r="B459" t="s">
        <v>1516</v>
      </c>
      <c r="C459" t="s">
        <v>1551</v>
      </c>
      <c r="D459" t="s">
        <v>48</v>
      </c>
      <c r="E459" t="s">
        <v>81</v>
      </c>
      <c r="F459" t="s">
        <v>83</v>
      </c>
      <c r="G459" t="s">
        <v>78</v>
      </c>
      <c r="H459" t="s">
        <v>114</v>
      </c>
      <c r="I459" t="s">
        <v>80</v>
      </c>
      <c r="J459" t="s">
        <v>115</v>
      </c>
      <c r="K459" t="s">
        <v>85</v>
      </c>
    </row>
    <row r="460" spans="1:44" x14ac:dyDescent="0.15">
      <c r="A460" t="s">
        <v>435</v>
      </c>
      <c r="B460" t="s">
        <v>1516</v>
      </c>
      <c r="C460" t="s">
        <v>1551</v>
      </c>
      <c r="D460" t="s">
        <v>1556</v>
      </c>
      <c r="E460" t="s">
        <v>787</v>
      </c>
      <c r="F460" t="s">
        <v>1557</v>
      </c>
      <c r="G460" t="s">
        <v>1558</v>
      </c>
      <c r="H460" t="s">
        <v>1559</v>
      </c>
      <c r="I460" t="s">
        <v>1560</v>
      </c>
      <c r="J460" t="s">
        <v>1561</v>
      </c>
    </row>
    <row r="461" spans="1:44" x14ac:dyDescent="0.15">
      <c r="A461" t="s">
        <v>435</v>
      </c>
      <c r="B461" t="s">
        <v>1516</v>
      </c>
      <c r="C461" t="s">
        <v>1551</v>
      </c>
      <c r="D461" t="s">
        <v>1562</v>
      </c>
      <c r="E461" t="s">
        <v>1563</v>
      </c>
      <c r="F461" t="s">
        <v>1564</v>
      </c>
      <c r="G461" t="s">
        <v>1565</v>
      </c>
      <c r="H461" t="s">
        <v>1566</v>
      </c>
      <c r="I461" t="s">
        <v>1567</v>
      </c>
      <c r="J461" t="s">
        <v>1568</v>
      </c>
    </row>
    <row r="462" spans="1:44" x14ac:dyDescent="0.15">
      <c r="A462" t="s">
        <v>435</v>
      </c>
      <c r="B462" t="s">
        <v>1516</v>
      </c>
      <c r="C462" t="s">
        <v>1551</v>
      </c>
      <c r="D462" t="s">
        <v>146</v>
      </c>
      <c r="E462" t="s">
        <v>204</v>
      </c>
      <c r="F462" t="s">
        <v>205</v>
      </c>
      <c r="G462" t="s">
        <v>205</v>
      </c>
      <c r="H462" t="s">
        <v>206</v>
      </c>
      <c r="I462" t="s">
        <v>207</v>
      </c>
      <c r="J462" t="s">
        <v>208</v>
      </c>
      <c r="K462" t="s">
        <v>209</v>
      </c>
      <c r="L462" t="s">
        <v>210</v>
      </c>
      <c r="M462" t="s">
        <v>211</v>
      </c>
      <c r="N462" t="s">
        <v>926</v>
      </c>
      <c r="O462" t="s">
        <v>927</v>
      </c>
      <c r="P462" t="s">
        <v>928</v>
      </c>
      <c r="Q462" t="s">
        <v>929</v>
      </c>
      <c r="R462" t="s">
        <v>930</v>
      </c>
      <c r="S462" t="s">
        <v>931</v>
      </c>
    </row>
    <row r="463" spans="1:44" x14ac:dyDescent="0.15">
      <c r="A463" t="s">
        <v>435</v>
      </c>
      <c r="B463" t="s">
        <v>1516</v>
      </c>
      <c r="C463" t="s">
        <v>1551</v>
      </c>
      <c r="D463" t="s">
        <v>212</v>
      </c>
      <c r="E463" t="s">
        <v>213</v>
      </c>
      <c r="F463" t="s">
        <v>214</v>
      </c>
      <c r="G463" t="s">
        <v>215</v>
      </c>
      <c r="H463" t="s">
        <v>216</v>
      </c>
      <c r="I463" t="s">
        <v>217</v>
      </c>
      <c r="J463" t="s">
        <v>218</v>
      </c>
      <c r="K463" t="s">
        <v>968</v>
      </c>
      <c r="L463" t="s">
        <v>219</v>
      </c>
      <c r="M463" t="s">
        <v>220</v>
      </c>
      <c r="N463" t="s">
        <v>221</v>
      </c>
      <c r="O463" t="s">
        <v>222</v>
      </c>
      <c r="P463" t="s">
        <v>223</v>
      </c>
    </row>
    <row r="464" spans="1:44" x14ac:dyDescent="0.15">
      <c r="A464" t="s">
        <v>435</v>
      </c>
      <c r="B464" t="s">
        <v>1516</v>
      </c>
      <c r="C464" t="s">
        <v>1551</v>
      </c>
      <c r="D464" t="s">
        <v>164</v>
      </c>
      <c r="E464" t="s">
        <v>165</v>
      </c>
      <c r="F464" t="s">
        <v>166</v>
      </c>
      <c r="G464" t="s">
        <v>167</v>
      </c>
      <c r="H464" t="s">
        <v>168</v>
      </c>
      <c r="I464" t="s">
        <v>21</v>
      </c>
      <c r="J464" t="s">
        <v>169</v>
      </c>
      <c r="K464" t="s">
        <v>170</v>
      </c>
      <c r="L464" t="s">
        <v>171</v>
      </c>
      <c r="M464" t="s">
        <v>172</v>
      </c>
      <c r="N464" t="s">
        <v>173</v>
      </c>
      <c r="O464" t="s">
        <v>174</v>
      </c>
      <c r="P464" t="s">
        <v>175</v>
      </c>
      <c r="Q464" t="s">
        <v>176</v>
      </c>
      <c r="R464" t="s">
        <v>177</v>
      </c>
      <c r="S464" t="s">
        <v>178</v>
      </c>
      <c r="T464" t="s">
        <v>179</v>
      </c>
      <c r="U464" t="s">
        <v>180</v>
      </c>
      <c r="V464" t="s">
        <v>181</v>
      </c>
      <c r="W464" t="s">
        <v>182</v>
      </c>
      <c r="X464" t="s">
        <v>183</v>
      </c>
      <c r="Y464" t="s">
        <v>184</v>
      </c>
      <c r="Z464" t="s">
        <v>185</v>
      </c>
      <c r="AA464" t="s">
        <v>186</v>
      </c>
      <c r="AB464" t="s">
        <v>187</v>
      </c>
      <c r="AC464" t="s">
        <v>188</v>
      </c>
      <c r="AD464" t="s">
        <v>189</v>
      </c>
      <c r="AE464" t="s">
        <v>190</v>
      </c>
      <c r="AF464" t="s">
        <v>191</v>
      </c>
      <c r="AG464" t="s">
        <v>192</v>
      </c>
      <c r="AH464" t="s">
        <v>193</v>
      </c>
      <c r="AI464" t="s">
        <v>194</v>
      </c>
      <c r="AJ464" t="s">
        <v>195</v>
      </c>
      <c r="AK464" t="s">
        <v>196</v>
      </c>
      <c r="AL464" t="s">
        <v>197</v>
      </c>
      <c r="AM464" t="s">
        <v>198</v>
      </c>
      <c r="AN464" t="s">
        <v>199</v>
      </c>
      <c r="AO464" t="s">
        <v>200</v>
      </c>
      <c r="AP464" t="s">
        <v>201</v>
      </c>
      <c r="AQ464" t="s">
        <v>202</v>
      </c>
      <c r="AR464" t="s">
        <v>203</v>
      </c>
    </row>
    <row r="465" spans="1:44" x14ac:dyDescent="0.15">
      <c r="A465" t="s">
        <v>435</v>
      </c>
      <c r="B465" t="s">
        <v>1516</v>
      </c>
      <c r="C465" t="s">
        <v>1569</v>
      </c>
      <c r="D465" t="s">
        <v>25</v>
      </c>
      <c r="E465" t="s">
        <v>51</v>
      </c>
      <c r="F465" t="s">
        <v>123</v>
      </c>
      <c r="G465" t="s">
        <v>55</v>
      </c>
    </row>
    <row r="466" spans="1:44" x14ac:dyDescent="0.15">
      <c r="A466" t="s">
        <v>435</v>
      </c>
      <c r="B466" t="s">
        <v>1516</v>
      </c>
      <c r="C466" t="s">
        <v>1569</v>
      </c>
      <c r="D466" t="s">
        <v>48</v>
      </c>
      <c r="E466" t="s">
        <v>81</v>
      </c>
      <c r="F466" t="s">
        <v>83</v>
      </c>
      <c r="G466" t="s">
        <v>78</v>
      </c>
      <c r="H466" t="s">
        <v>114</v>
      </c>
      <c r="I466" t="s">
        <v>80</v>
      </c>
      <c r="J466" t="s">
        <v>115</v>
      </c>
      <c r="K466" t="s">
        <v>85</v>
      </c>
    </row>
    <row r="467" spans="1:44" x14ac:dyDescent="0.15">
      <c r="A467" t="s">
        <v>435</v>
      </c>
      <c r="B467" t="s">
        <v>1516</v>
      </c>
      <c r="C467" t="s">
        <v>1569</v>
      </c>
      <c r="D467" t="s">
        <v>86</v>
      </c>
      <c r="E467" t="s">
        <v>88</v>
      </c>
      <c r="F467" t="s">
        <v>90</v>
      </c>
      <c r="G467" t="s">
        <v>1530</v>
      </c>
      <c r="H467" t="s">
        <v>1531</v>
      </c>
      <c r="I467" t="s">
        <v>87</v>
      </c>
      <c r="J467" t="s">
        <v>89</v>
      </c>
      <c r="K467" t="s">
        <v>1532</v>
      </c>
      <c r="L467" t="s">
        <v>1533</v>
      </c>
      <c r="M467" t="s">
        <v>1534</v>
      </c>
    </row>
    <row r="468" spans="1:44" x14ac:dyDescent="0.15">
      <c r="A468" t="s">
        <v>435</v>
      </c>
      <c r="B468" t="s">
        <v>1516</v>
      </c>
      <c r="C468" t="s">
        <v>1569</v>
      </c>
      <c r="D468" t="s">
        <v>146</v>
      </c>
      <c r="E468" t="s">
        <v>204</v>
      </c>
      <c r="F468" t="s">
        <v>205</v>
      </c>
      <c r="G468" t="s">
        <v>205</v>
      </c>
      <c r="H468" t="s">
        <v>206</v>
      </c>
      <c r="I468" t="s">
        <v>207</v>
      </c>
      <c r="J468" t="s">
        <v>208</v>
      </c>
      <c r="K468" t="s">
        <v>209</v>
      </c>
      <c r="L468" t="s">
        <v>210</v>
      </c>
      <c r="M468" t="s">
        <v>211</v>
      </c>
      <c r="N468" t="s">
        <v>926</v>
      </c>
      <c r="O468" t="s">
        <v>927</v>
      </c>
      <c r="P468" t="s">
        <v>928</v>
      </c>
      <c r="Q468" t="s">
        <v>929</v>
      </c>
      <c r="R468" t="s">
        <v>930</v>
      </c>
      <c r="S468" t="s">
        <v>931</v>
      </c>
    </row>
    <row r="469" spans="1:44" x14ac:dyDescent="0.15">
      <c r="A469" t="s">
        <v>435</v>
      </c>
      <c r="B469" t="s">
        <v>1516</v>
      </c>
      <c r="C469" t="s">
        <v>1569</v>
      </c>
      <c r="D469" t="s">
        <v>212</v>
      </c>
      <c r="E469" t="s">
        <v>213</v>
      </c>
      <c r="F469" t="s">
        <v>214</v>
      </c>
      <c r="G469" t="s">
        <v>215</v>
      </c>
      <c r="H469" t="s">
        <v>216</v>
      </c>
      <c r="I469" t="s">
        <v>217</v>
      </c>
      <c r="J469" t="s">
        <v>218</v>
      </c>
      <c r="K469" t="s">
        <v>968</v>
      </c>
      <c r="L469" t="s">
        <v>219</v>
      </c>
      <c r="M469" t="s">
        <v>220</v>
      </c>
      <c r="N469" t="s">
        <v>221</v>
      </c>
      <c r="O469" t="s">
        <v>222</v>
      </c>
      <c r="P469" t="s">
        <v>223</v>
      </c>
    </row>
    <row r="470" spans="1:44" x14ac:dyDescent="0.15">
      <c r="A470" t="s">
        <v>435</v>
      </c>
      <c r="B470" t="s">
        <v>1516</v>
      </c>
      <c r="C470" t="s">
        <v>1569</v>
      </c>
      <c r="D470" t="s">
        <v>164</v>
      </c>
      <c r="E470" t="s">
        <v>165</v>
      </c>
      <c r="F470" t="s">
        <v>166</v>
      </c>
      <c r="G470" t="s">
        <v>167</v>
      </c>
      <c r="H470" t="s">
        <v>168</v>
      </c>
      <c r="I470" t="s">
        <v>21</v>
      </c>
      <c r="J470" t="s">
        <v>169</v>
      </c>
      <c r="K470" t="s">
        <v>170</v>
      </c>
      <c r="L470" t="s">
        <v>171</v>
      </c>
      <c r="M470" t="s">
        <v>172</v>
      </c>
      <c r="N470" t="s">
        <v>173</v>
      </c>
      <c r="O470" t="s">
        <v>174</v>
      </c>
      <c r="P470" t="s">
        <v>175</v>
      </c>
      <c r="Q470" t="s">
        <v>176</v>
      </c>
      <c r="R470" t="s">
        <v>177</v>
      </c>
      <c r="S470" t="s">
        <v>178</v>
      </c>
      <c r="T470" t="s">
        <v>179</v>
      </c>
      <c r="U470" t="s">
        <v>180</v>
      </c>
      <c r="V470" t="s">
        <v>181</v>
      </c>
      <c r="W470" t="s">
        <v>182</v>
      </c>
      <c r="X470" t="s">
        <v>183</v>
      </c>
      <c r="Y470" t="s">
        <v>184</v>
      </c>
      <c r="Z470" t="s">
        <v>185</v>
      </c>
      <c r="AA470" t="s">
        <v>186</v>
      </c>
      <c r="AB470" t="s">
        <v>187</v>
      </c>
      <c r="AC470" t="s">
        <v>188</v>
      </c>
      <c r="AD470" t="s">
        <v>189</v>
      </c>
      <c r="AE470" t="s">
        <v>190</v>
      </c>
      <c r="AF470" t="s">
        <v>191</v>
      </c>
      <c r="AG470" t="s">
        <v>192</v>
      </c>
      <c r="AH470" t="s">
        <v>193</v>
      </c>
      <c r="AI470" t="s">
        <v>194</v>
      </c>
      <c r="AJ470" t="s">
        <v>195</v>
      </c>
      <c r="AK470" t="s">
        <v>196</v>
      </c>
      <c r="AL470" t="s">
        <v>197</v>
      </c>
      <c r="AM470" t="s">
        <v>198</v>
      </c>
      <c r="AN470" t="s">
        <v>199</v>
      </c>
      <c r="AO470" t="s">
        <v>200</v>
      </c>
      <c r="AP470" t="s">
        <v>201</v>
      </c>
      <c r="AQ470" t="s">
        <v>202</v>
      </c>
      <c r="AR470" t="s">
        <v>203</v>
      </c>
    </row>
    <row r="471" spans="1:44" x14ac:dyDescent="0.15">
      <c r="A471" t="s">
        <v>435</v>
      </c>
      <c r="B471" t="s">
        <v>1516</v>
      </c>
      <c r="C471" t="s">
        <v>1570</v>
      </c>
      <c r="D471" t="s">
        <v>25</v>
      </c>
      <c r="E471" t="s">
        <v>55</v>
      </c>
      <c r="F471" t="s">
        <v>51</v>
      </c>
      <c r="G471" t="s">
        <v>98</v>
      </c>
      <c r="H471" t="s">
        <v>1552</v>
      </c>
      <c r="I471" t="s">
        <v>59</v>
      </c>
      <c r="J471" t="s">
        <v>1553</v>
      </c>
      <c r="K471" t="s">
        <v>123</v>
      </c>
      <c r="L471" t="s">
        <v>99</v>
      </c>
      <c r="M471" t="s">
        <v>102</v>
      </c>
      <c r="N471" t="s">
        <v>1518</v>
      </c>
      <c r="O471" t="s">
        <v>1554</v>
      </c>
      <c r="P471" t="s">
        <v>106</v>
      </c>
      <c r="Q471" t="s">
        <v>101</v>
      </c>
      <c r="R471" t="s">
        <v>111</v>
      </c>
      <c r="S471" t="s">
        <v>110</v>
      </c>
      <c r="T471" t="s">
        <v>1555</v>
      </c>
    </row>
    <row r="472" spans="1:44" x14ac:dyDescent="0.15">
      <c r="A472" t="s">
        <v>435</v>
      </c>
      <c r="B472" t="s">
        <v>1516</v>
      </c>
      <c r="C472" t="s">
        <v>1570</v>
      </c>
      <c r="D472" t="s">
        <v>1232</v>
      </c>
      <c r="E472" t="s">
        <v>1234</v>
      </c>
      <c r="F472" t="s">
        <v>1235</v>
      </c>
      <c r="G472" t="s">
        <v>1236</v>
      </c>
      <c r="H472" t="s">
        <v>1233</v>
      </c>
      <c r="I472" t="s">
        <v>1571</v>
      </c>
      <c r="J472" t="s">
        <v>1572</v>
      </c>
    </row>
    <row r="473" spans="1:44" x14ac:dyDescent="0.15">
      <c r="A473" t="s">
        <v>435</v>
      </c>
      <c r="B473" t="s">
        <v>1516</v>
      </c>
      <c r="C473" t="s">
        <v>1570</v>
      </c>
      <c r="D473" t="s">
        <v>48</v>
      </c>
      <c r="E473" t="s">
        <v>81</v>
      </c>
      <c r="F473" t="s">
        <v>83</v>
      </c>
      <c r="G473" t="s">
        <v>78</v>
      </c>
      <c r="H473" t="s">
        <v>114</v>
      </c>
      <c r="I473" t="s">
        <v>80</v>
      </c>
      <c r="J473" t="s">
        <v>115</v>
      </c>
      <c r="K473" t="s">
        <v>85</v>
      </c>
    </row>
    <row r="474" spans="1:44" x14ac:dyDescent="0.15">
      <c r="A474" t="s">
        <v>435</v>
      </c>
      <c r="B474" t="s">
        <v>1516</v>
      </c>
      <c r="C474" t="s">
        <v>1570</v>
      </c>
      <c r="D474" t="s">
        <v>86</v>
      </c>
      <c r="E474" t="s">
        <v>88</v>
      </c>
      <c r="F474" t="s">
        <v>90</v>
      </c>
      <c r="G474" t="s">
        <v>1530</v>
      </c>
      <c r="H474" t="s">
        <v>1531</v>
      </c>
      <c r="I474" t="s">
        <v>87</v>
      </c>
      <c r="J474" t="s">
        <v>89</v>
      </c>
      <c r="K474" t="s">
        <v>1532</v>
      </c>
      <c r="L474" t="s">
        <v>1533</v>
      </c>
      <c r="M474" t="s">
        <v>1534</v>
      </c>
    </row>
    <row r="475" spans="1:44" x14ac:dyDescent="0.15">
      <c r="A475" t="s">
        <v>435</v>
      </c>
      <c r="B475" t="s">
        <v>1516</v>
      </c>
      <c r="C475" t="s">
        <v>1570</v>
      </c>
      <c r="D475" t="s">
        <v>146</v>
      </c>
      <c r="E475" t="s">
        <v>204</v>
      </c>
      <c r="F475" t="s">
        <v>205</v>
      </c>
      <c r="G475" t="s">
        <v>205</v>
      </c>
      <c r="H475" t="s">
        <v>206</v>
      </c>
      <c r="I475" t="s">
        <v>207</v>
      </c>
      <c r="J475" t="s">
        <v>208</v>
      </c>
      <c r="K475" t="s">
        <v>209</v>
      </c>
      <c r="L475" t="s">
        <v>210</v>
      </c>
      <c r="M475" t="s">
        <v>211</v>
      </c>
      <c r="N475" t="s">
        <v>926</v>
      </c>
      <c r="O475" t="s">
        <v>927</v>
      </c>
      <c r="P475" t="s">
        <v>928</v>
      </c>
      <c r="Q475" t="s">
        <v>929</v>
      </c>
      <c r="R475" t="s">
        <v>930</v>
      </c>
      <c r="S475" t="s">
        <v>931</v>
      </c>
    </row>
    <row r="476" spans="1:44" x14ac:dyDescent="0.15">
      <c r="A476" t="s">
        <v>435</v>
      </c>
      <c r="B476" t="s">
        <v>1516</v>
      </c>
      <c r="C476" t="s">
        <v>1570</v>
      </c>
      <c r="D476" t="s">
        <v>212</v>
      </c>
      <c r="E476" t="s">
        <v>213</v>
      </c>
      <c r="F476" t="s">
        <v>214</v>
      </c>
      <c r="G476" t="s">
        <v>215</v>
      </c>
      <c r="H476" t="s">
        <v>216</v>
      </c>
      <c r="I476" t="s">
        <v>217</v>
      </c>
      <c r="J476" t="s">
        <v>218</v>
      </c>
      <c r="K476" t="s">
        <v>968</v>
      </c>
      <c r="L476" t="s">
        <v>219</v>
      </c>
      <c r="M476" t="s">
        <v>220</v>
      </c>
      <c r="N476" t="s">
        <v>221</v>
      </c>
      <c r="O476" t="s">
        <v>222</v>
      </c>
      <c r="P476" t="s">
        <v>223</v>
      </c>
    </row>
    <row r="477" spans="1:44" x14ac:dyDescent="0.15">
      <c r="A477" t="s">
        <v>435</v>
      </c>
      <c r="B477" t="s">
        <v>1516</v>
      </c>
      <c r="C477" t="s">
        <v>1570</v>
      </c>
      <c r="D477" t="s">
        <v>164</v>
      </c>
      <c r="E477" t="s">
        <v>165</v>
      </c>
      <c r="F477" t="s">
        <v>166</v>
      </c>
      <c r="G477" t="s">
        <v>167</v>
      </c>
      <c r="H477" t="s">
        <v>168</v>
      </c>
      <c r="I477" t="s">
        <v>21</v>
      </c>
      <c r="J477" t="s">
        <v>169</v>
      </c>
      <c r="K477" t="s">
        <v>170</v>
      </c>
      <c r="L477" t="s">
        <v>171</v>
      </c>
      <c r="M477" t="s">
        <v>172</v>
      </c>
      <c r="N477" t="s">
        <v>173</v>
      </c>
      <c r="O477" t="s">
        <v>174</v>
      </c>
      <c r="P477" t="s">
        <v>175</v>
      </c>
      <c r="Q477" t="s">
        <v>176</v>
      </c>
      <c r="R477" t="s">
        <v>177</v>
      </c>
      <c r="S477" t="s">
        <v>178</v>
      </c>
      <c r="T477" t="s">
        <v>179</v>
      </c>
      <c r="U477" t="s">
        <v>180</v>
      </c>
      <c r="V477" t="s">
        <v>181</v>
      </c>
      <c r="W477" t="s">
        <v>182</v>
      </c>
      <c r="X477" t="s">
        <v>183</v>
      </c>
      <c r="Y477" t="s">
        <v>184</v>
      </c>
      <c r="Z477" t="s">
        <v>185</v>
      </c>
      <c r="AA477" t="s">
        <v>186</v>
      </c>
      <c r="AB477" t="s">
        <v>187</v>
      </c>
      <c r="AC477" t="s">
        <v>188</v>
      </c>
      <c r="AD477" t="s">
        <v>189</v>
      </c>
      <c r="AE477" t="s">
        <v>190</v>
      </c>
      <c r="AF477" t="s">
        <v>191</v>
      </c>
      <c r="AG477" t="s">
        <v>192</v>
      </c>
      <c r="AH477" t="s">
        <v>193</v>
      </c>
      <c r="AI477" t="s">
        <v>194</v>
      </c>
      <c r="AJ477" t="s">
        <v>195</v>
      </c>
      <c r="AK477" t="s">
        <v>196</v>
      </c>
      <c r="AL477" t="s">
        <v>197</v>
      </c>
      <c r="AM477" t="s">
        <v>198</v>
      </c>
      <c r="AN477" t="s">
        <v>199</v>
      </c>
      <c r="AO477" t="s">
        <v>200</v>
      </c>
      <c r="AP477" t="s">
        <v>201</v>
      </c>
      <c r="AQ477" t="s">
        <v>202</v>
      </c>
      <c r="AR477" t="s">
        <v>203</v>
      </c>
    </row>
    <row r="478" spans="1:44" x14ac:dyDescent="0.15">
      <c r="A478" t="s">
        <v>435</v>
      </c>
      <c r="B478" t="s">
        <v>1516</v>
      </c>
      <c r="C478" t="s">
        <v>1573</v>
      </c>
      <c r="D478" t="s">
        <v>133</v>
      </c>
      <c r="E478" t="s">
        <v>1054</v>
      </c>
      <c r="F478" t="s">
        <v>138</v>
      </c>
      <c r="G478" t="s">
        <v>991</v>
      </c>
      <c r="H478" t="s">
        <v>140</v>
      </c>
      <c r="I478" t="s">
        <v>149</v>
      </c>
      <c r="J478" t="s">
        <v>993</v>
      </c>
      <c r="K478" t="s">
        <v>992</v>
      </c>
    </row>
    <row r="479" spans="1:44" x14ac:dyDescent="0.15">
      <c r="A479" t="s">
        <v>435</v>
      </c>
      <c r="B479" t="s">
        <v>1516</v>
      </c>
      <c r="C479" t="s">
        <v>1573</v>
      </c>
      <c r="D479" t="s">
        <v>994</v>
      </c>
      <c r="E479" t="s">
        <v>995</v>
      </c>
      <c r="F479" t="s">
        <v>149</v>
      </c>
      <c r="G479" t="s">
        <v>996</v>
      </c>
    </row>
    <row r="480" spans="1:44" x14ac:dyDescent="0.15">
      <c r="A480" t="s">
        <v>435</v>
      </c>
      <c r="B480" t="s">
        <v>1516</v>
      </c>
      <c r="C480" t="s">
        <v>1573</v>
      </c>
      <c r="D480" t="s">
        <v>25</v>
      </c>
      <c r="E480" t="s">
        <v>149</v>
      </c>
      <c r="F480" t="s">
        <v>124</v>
      </c>
      <c r="G480" t="s">
        <v>111</v>
      </c>
      <c r="H480" t="s">
        <v>1574</v>
      </c>
    </row>
    <row r="481" spans="1:44" x14ac:dyDescent="0.15">
      <c r="A481" t="s">
        <v>435</v>
      </c>
      <c r="B481" t="s">
        <v>1516</v>
      </c>
      <c r="C481" t="s">
        <v>1573</v>
      </c>
      <c r="D481" t="s">
        <v>1218</v>
      </c>
      <c r="E481" t="s">
        <v>1575</v>
      </c>
      <c r="F481" t="s">
        <v>1576</v>
      </c>
      <c r="G481" t="s">
        <v>1577</v>
      </c>
      <c r="H481" t="s">
        <v>1578</v>
      </c>
    </row>
    <row r="482" spans="1:44" x14ac:dyDescent="0.15">
      <c r="A482" t="s">
        <v>435</v>
      </c>
      <c r="B482" t="s">
        <v>1516</v>
      </c>
      <c r="C482" t="s">
        <v>1573</v>
      </c>
      <c r="D482" t="s">
        <v>146</v>
      </c>
      <c r="E482" t="s">
        <v>204</v>
      </c>
      <c r="F482" t="s">
        <v>205</v>
      </c>
      <c r="G482" t="s">
        <v>205</v>
      </c>
      <c r="H482" t="s">
        <v>206</v>
      </c>
      <c r="I482" t="s">
        <v>207</v>
      </c>
      <c r="J482" t="s">
        <v>208</v>
      </c>
      <c r="K482" t="s">
        <v>209</v>
      </c>
      <c r="L482" t="s">
        <v>210</v>
      </c>
      <c r="M482" t="s">
        <v>211</v>
      </c>
      <c r="N482" t="s">
        <v>926</v>
      </c>
      <c r="O482" t="s">
        <v>927</v>
      </c>
      <c r="P482" t="s">
        <v>928</v>
      </c>
      <c r="Q482" t="s">
        <v>929</v>
      </c>
      <c r="R482" t="s">
        <v>930</v>
      </c>
      <c r="S482" t="s">
        <v>931</v>
      </c>
    </row>
    <row r="483" spans="1:44" x14ac:dyDescent="0.15">
      <c r="A483" t="s">
        <v>435</v>
      </c>
      <c r="B483" t="s">
        <v>1516</v>
      </c>
      <c r="C483" t="s">
        <v>1573</v>
      </c>
      <c r="D483" t="s">
        <v>212</v>
      </c>
      <c r="E483" t="s">
        <v>213</v>
      </c>
      <c r="F483" t="s">
        <v>214</v>
      </c>
      <c r="G483" t="s">
        <v>215</v>
      </c>
      <c r="H483" t="s">
        <v>216</v>
      </c>
      <c r="I483" t="s">
        <v>217</v>
      </c>
      <c r="J483" t="s">
        <v>218</v>
      </c>
      <c r="K483" t="s">
        <v>968</v>
      </c>
      <c r="L483" t="s">
        <v>219</v>
      </c>
      <c r="M483" t="s">
        <v>220</v>
      </c>
      <c r="N483" t="s">
        <v>221</v>
      </c>
      <c r="O483" t="s">
        <v>222</v>
      </c>
      <c r="P483" t="s">
        <v>223</v>
      </c>
    </row>
    <row r="484" spans="1:44" x14ac:dyDescent="0.15">
      <c r="A484" t="s">
        <v>435</v>
      </c>
      <c r="B484" t="s">
        <v>1516</v>
      </c>
      <c r="C484" t="s">
        <v>1573</v>
      </c>
      <c r="D484" t="s">
        <v>164</v>
      </c>
      <c r="E484" t="s">
        <v>165</v>
      </c>
      <c r="F484" t="s">
        <v>166</v>
      </c>
      <c r="G484" t="s">
        <v>167</v>
      </c>
      <c r="H484" t="s">
        <v>168</v>
      </c>
      <c r="I484" t="s">
        <v>21</v>
      </c>
      <c r="J484" t="s">
        <v>169</v>
      </c>
      <c r="K484" t="s">
        <v>170</v>
      </c>
      <c r="L484" t="s">
        <v>171</v>
      </c>
      <c r="M484" t="s">
        <v>172</v>
      </c>
      <c r="N484" t="s">
        <v>173</v>
      </c>
      <c r="O484" t="s">
        <v>174</v>
      </c>
      <c r="P484" t="s">
        <v>175</v>
      </c>
      <c r="Q484" t="s">
        <v>176</v>
      </c>
      <c r="R484" t="s">
        <v>177</v>
      </c>
      <c r="S484" t="s">
        <v>178</v>
      </c>
      <c r="T484" t="s">
        <v>179</v>
      </c>
      <c r="U484" t="s">
        <v>180</v>
      </c>
      <c r="V484" t="s">
        <v>181</v>
      </c>
      <c r="W484" t="s">
        <v>182</v>
      </c>
      <c r="X484" t="s">
        <v>183</v>
      </c>
      <c r="Y484" t="s">
        <v>184</v>
      </c>
      <c r="Z484" t="s">
        <v>185</v>
      </c>
      <c r="AA484" t="s">
        <v>186</v>
      </c>
      <c r="AB484" t="s">
        <v>187</v>
      </c>
      <c r="AC484" t="s">
        <v>188</v>
      </c>
      <c r="AD484" t="s">
        <v>189</v>
      </c>
      <c r="AE484" t="s">
        <v>190</v>
      </c>
      <c r="AF484" t="s">
        <v>191</v>
      </c>
      <c r="AG484" t="s">
        <v>192</v>
      </c>
      <c r="AH484" t="s">
        <v>193</v>
      </c>
      <c r="AI484" t="s">
        <v>194</v>
      </c>
      <c r="AJ484" t="s">
        <v>195</v>
      </c>
      <c r="AK484" t="s">
        <v>196</v>
      </c>
      <c r="AL484" t="s">
        <v>197</v>
      </c>
      <c r="AM484" t="s">
        <v>198</v>
      </c>
      <c r="AN484" t="s">
        <v>199</v>
      </c>
      <c r="AO484" t="s">
        <v>200</v>
      </c>
      <c r="AP484" t="s">
        <v>201</v>
      </c>
      <c r="AQ484" t="s">
        <v>202</v>
      </c>
      <c r="AR484" t="s">
        <v>203</v>
      </c>
    </row>
    <row r="485" spans="1:44" x14ac:dyDescent="0.15">
      <c r="A485" t="s">
        <v>435</v>
      </c>
      <c r="B485" t="s">
        <v>1516</v>
      </c>
      <c r="C485" t="s">
        <v>6</v>
      </c>
      <c r="D485" t="s">
        <v>48</v>
      </c>
      <c r="E485" t="s">
        <v>81</v>
      </c>
      <c r="F485" t="s">
        <v>83</v>
      </c>
      <c r="G485" t="s">
        <v>78</v>
      </c>
      <c r="H485" t="s">
        <v>114</v>
      </c>
      <c r="I485" t="s">
        <v>80</v>
      </c>
      <c r="J485" t="s">
        <v>115</v>
      </c>
      <c r="K485" t="s">
        <v>85</v>
      </c>
    </row>
    <row r="486" spans="1:44" x14ac:dyDescent="0.15">
      <c r="A486" t="s">
        <v>435</v>
      </c>
      <c r="B486" t="s">
        <v>1516</v>
      </c>
      <c r="C486" t="s">
        <v>6</v>
      </c>
      <c r="D486" t="s">
        <v>86</v>
      </c>
      <c r="E486" t="s">
        <v>88</v>
      </c>
      <c r="F486" t="s">
        <v>90</v>
      </c>
      <c r="G486" t="s">
        <v>1530</v>
      </c>
      <c r="H486" t="s">
        <v>1531</v>
      </c>
      <c r="I486" t="s">
        <v>87</v>
      </c>
      <c r="J486" t="s">
        <v>89</v>
      </c>
      <c r="K486" t="s">
        <v>1532</v>
      </c>
      <c r="L486" t="s">
        <v>1533</v>
      </c>
      <c r="M486" t="s">
        <v>1534</v>
      </c>
    </row>
    <row r="487" spans="1:44" x14ac:dyDescent="0.15">
      <c r="A487" t="s">
        <v>435</v>
      </c>
      <c r="B487" t="s">
        <v>1516</v>
      </c>
      <c r="C487" t="s">
        <v>6</v>
      </c>
      <c r="D487" t="s">
        <v>116</v>
      </c>
      <c r="E487" t="s">
        <v>117</v>
      </c>
      <c r="F487" t="s">
        <v>118</v>
      </c>
      <c r="G487" t="s">
        <v>119</v>
      </c>
      <c r="H487" t="s">
        <v>120</v>
      </c>
      <c r="I487" t="s">
        <v>121</v>
      </c>
    </row>
    <row r="488" spans="1:44" x14ac:dyDescent="0.15">
      <c r="A488" t="s">
        <v>435</v>
      </c>
      <c r="B488" t="s">
        <v>1516</v>
      </c>
      <c r="C488" t="s">
        <v>6</v>
      </c>
      <c r="D488" t="s">
        <v>1579</v>
      </c>
      <c r="E488" t="s">
        <v>1580</v>
      </c>
      <c r="F488" t="s">
        <v>1581</v>
      </c>
      <c r="G488" t="s">
        <v>1582</v>
      </c>
      <c r="H488" t="s">
        <v>1583</v>
      </c>
    </row>
    <row r="489" spans="1:44" x14ac:dyDescent="0.15">
      <c r="A489" t="s">
        <v>435</v>
      </c>
      <c r="B489" t="s">
        <v>1516</v>
      </c>
      <c r="C489" t="s">
        <v>6</v>
      </c>
      <c r="D489" t="s">
        <v>146</v>
      </c>
      <c r="E489" t="s">
        <v>204</v>
      </c>
      <c r="F489" t="s">
        <v>205</v>
      </c>
      <c r="G489" t="s">
        <v>205</v>
      </c>
      <c r="H489" t="s">
        <v>206</v>
      </c>
      <c r="I489" t="s">
        <v>207</v>
      </c>
      <c r="J489" t="s">
        <v>208</v>
      </c>
      <c r="K489" t="s">
        <v>209</v>
      </c>
      <c r="L489" t="s">
        <v>210</v>
      </c>
      <c r="M489" t="s">
        <v>211</v>
      </c>
      <c r="N489" t="s">
        <v>926</v>
      </c>
      <c r="O489" t="s">
        <v>927</v>
      </c>
      <c r="P489" t="s">
        <v>928</v>
      </c>
      <c r="Q489" t="s">
        <v>929</v>
      </c>
      <c r="R489" t="s">
        <v>930</v>
      </c>
      <c r="S489" t="s">
        <v>931</v>
      </c>
    </row>
    <row r="490" spans="1:44" x14ac:dyDescent="0.15">
      <c r="A490" t="s">
        <v>435</v>
      </c>
      <c r="B490" t="s">
        <v>1516</v>
      </c>
      <c r="C490" t="s">
        <v>6</v>
      </c>
      <c r="D490" t="s">
        <v>212</v>
      </c>
      <c r="E490" t="s">
        <v>213</v>
      </c>
      <c r="F490" t="s">
        <v>214</v>
      </c>
      <c r="G490" t="s">
        <v>215</v>
      </c>
      <c r="H490" t="s">
        <v>216</v>
      </c>
      <c r="I490" t="s">
        <v>217</v>
      </c>
      <c r="J490" t="s">
        <v>218</v>
      </c>
      <c r="K490" t="s">
        <v>968</v>
      </c>
      <c r="L490" t="s">
        <v>219</v>
      </c>
      <c r="M490" t="s">
        <v>220</v>
      </c>
      <c r="N490" t="s">
        <v>221</v>
      </c>
      <c r="O490" t="s">
        <v>222</v>
      </c>
      <c r="P490" t="s">
        <v>223</v>
      </c>
    </row>
    <row r="491" spans="1:44" x14ac:dyDescent="0.15">
      <c r="A491" t="s">
        <v>435</v>
      </c>
      <c r="B491" t="s">
        <v>1516</v>
      </c>
      <c r="C491" t="s">
        <v>6</v>
      </c>
      <c r="D491" t="s">
        <v>164</v>
      </c>
      <c r="E491" t="s">
        <v>165</v>
      </c>
      <c r="F491" t="s">
        <v>166</v>
      </c>
      <c r="G491" t="s">
        <v>167</v>
      </c>
      <c r="H491" t="s">
        <v>168</v>
      </c>
      <c r="I491" t="s">
        <v>21</v>
      </c>
      <c r="J491" t="s">
        <v>169</v>
      </c>
      <c r="K491" t="s">
        <v>170</v>
      </c>
      <c r="L491" t="s">
        <v>171</v>
      </c>
      <c r="M491" t="s">
        <v>172</v>
      </c>
      <c r="N491" t="s">
        <v>173</v>
      </c>
      <c r="O491" t="s">
        <v>174</v>
      </c>
      <c r="P491" t="s">
        <v>175</v>
      </c>
      <c r="Q491" t="s">
        <v>176</v>
      </c>
      <c r="R491" t="s">
        <v>177</v>
      </c>
      <c r="S491" t="s">
        <v>178</v>
      </c>
      <c r="T491" t="s">
        <v>179</v>
      </c>
      <c r="U491" t="s">
        <v>180</v>
      </c>
      <c r="V491" t="s">
        <v>181</v>
      </c>
      <c r="W491" t="s">
        <v>182</v>
      </c>
      <c r="X491" t="s">
        <v>183</v>
      </c>
      <c r="Y491" t="s">
        <v>184</v>
      </c>
      <c r="Z491" t="s">
        <v>185</v>
      </c>
      <c r="AA491" t="s">
        <v>186</v>
      </c>
      <c r="AB491" t="s">
        <v>187</v>
      </c>
      <c r="AC491" t="s">
        <v>188</v>
      </c>
      <c r="AD491" t="s">
        <v>189</v>
      </c>
      <c r="AE491" t="s">
        <v>190</v>
      </c>
      <c r="AF491" t="s">
        <v>191</v>
      </c>
      <c r="AG491" t="s">
        <v>192</v>
      </c>
      <c r="AH491" t="s">
        <v>193</v>
      </c>
      <c r="AI491" t="s">
        <v>194</v>
      </c>
      <c r="AJ491" t="s">
        <v>195</v>
      </c>
      <c r="AK491" t="s">
        <v>196</v>
      </c>
      <c r="AL491" t="s">
        <v>197</v>
      </c>
      <c r="AM491" t="s">
        <v>198</v>
      </c>
      <c r="AN491" t="s">
        <v>199</v>
      </c>
      <c r="AO491" t="s">
        <v>200</v>
      </c>
      <c r="AP491" t="s">
        <v>201</v>
      </c>
      <c r="AQ491" t="s">
        <v>202</v>
      </c>
      <c r="AR491" t="s">
        <v>203</v>
      </c>
    </row>
    <row r="492" spans="1:44" x14ac:dyDescent="0.15">
      <c r="A492" t="s">
        <v>435</v>
      </c>
      <c r="B492" t="s">
        <v>1516</v>
      </c>
      <c r="C492" t="s">
        <v>1584</v>
      </c>
      <c r="D492" t="s">
        <v>48</v>
      </c>
      <c r="E492" t="s">
        <v>81</v>
      </c>
      <c r="F492" t="s">
        <v>83</v>
      </c>
      <c r="G492" t="s">
        <v>78</v>
      </c>
      <c r="H492" t="s">
        <v>114</v>
      </c>
      <c r="I492" t="s">
        <v>80</v>
      </c>
      <c r="J492" t="s">
        <v>115</v>
      </c>
      <c r="K492" t="s">
        <v>85</v>
      </c>
    </row>
    <row r="493" spans="1:44" x14ac:dyDescent="0.15">
      <c r="A493" t="s">
        <v>435</v>
      </c>
      <c r="B493" t="s">
        <v>1516</v>
      </c>
      <c r="C493" t="s">
        <v>1584</v>
      </c>
      <c r="D493" t="s">
        <v>86</v>
      </c>
      <c r="E493" t="s">
        <v>88</v>
      </c>
      <c r="F493" t="s">
        <v>90</v>
      </c>
      <c r="G493" t="s">
        <v>1530</v>
      </c>
      <c r="H493" t="s">
        <v>1531</v>
      </c>
      <c r="I493" t="s">
        <v>87</v>
      </c>
      <c r="J493" t="s">
        <v>89</v>
      </c>
      <c r="K493" t="s">
        <v>1532</v>
      </c>
      <c r="L493" t="s">
        <v>1533</v>
      </c>
      <c r="M493" t="s">
        <v>1534</v>
      </c>
    </row>
    <row r="494" spans="1:44" x14ac:dyDescent="0.15">
      <c r="A494" t="s">
        <v>435</v>
      </c>
      <c r="B494" t="s">
        <v>1516</v>
      </c>
      <c r="C494" t="s">
        <v>1584</v>
      </c>
      <c r="D494" t="s">
        <v>146</v>
      </c>
      <c r="E494" t="s">
        <v>204</v>
      </c>
      <c r="F494" t="s">
        <v>205</v>
      </c>
      <c r="G494" t="s">
        <v>205</v>
      </c>
      <c r="H494" t="s">
        <v>206</v>
      </c>
      <c r="I494" t="s">
        <v>207</v>
      </c>
      <c r="J494" t="s">
        <v>208</v>
      </c>
      <c r="K494" t="s">
        <v>209</v>
      </c>
      <c r="L494" t="s">
        <v>210</v>
      </c>
      <c r="M494" t="s">
        <v>211</v>
      </c>
      <c r="N494" t="s">
        <v>926</v>
      </c>
      <c r="O494" t="s">
        <v>927</v>
      </c>
      <c r="P494" t="s">
        <v>928</v>
      </c>
      <c r="Q494" t="s">
        <v>929</v>
      </c>
      <c r="R494" t="s">
        <v>930</v>
      </c>
      <c r="S494" t="s">
        <v>931</v>
      </c>
    </row>
    <row r="495" spans="1:44" x14ac:dyDescent="0.15">
      <c r="A495" t="s">
        <v>435</v>
      </c>
      <c r="B495" t="s">
        <v>1516</v>
      </c>
      <c r="C495" t="s">
        <v>1584</v>
      </c>
      <c r="D495" t="s">
        <v>212</v>
      </c>
      <c r="E495" t="s">
        <v>213</v>
      </c>
      <c r="F495" t="s">
        <v>214</v>
      </c>
      <c r="G495" t="s">
        <v>215</v>
      </c>
      <c r="H495" t="s">
        <v>216</v>
      </c>
      <c r="I495" t="s">
        <v>217</v>
      </c>
      <c r="J495" t="s">
        <v>218</v>
      </c>
      <c r="K495" t="s">
        <v>968</v>
      </c>
      <c r="L495" t="s">
        <v>219</v>
      </c>
      <c r="M495" t="s">
        <v>220</v>
      </c>
      <c r="N495" t="s">
        <v>221</v>
      </c>
      <c r="O495" t="s">
        <v>222</v>
      </c>
      <c r="P495" t="s">
        <v>223</v>
      </c>
    </row>
    <row r="496" spans="1:44" x14ac:dyDescent="0.15">
      <c r="A496" t="s">
        <v>435</v>
      </c>
      <c r="B496" t="s">
        <v>1516</v>
      </c>
      <c r="C496" t="s">
        <v>1584</v>
      </c>
      <c r="D496" t="s">
        <v>164</v>
      </c>
      <c r="E496" t="s">
        <v>165</v>
      </c>
      <c r="F496" t="s">
        <v>166</v>
      </c>
      <c r="G496" t="s">
        <v>167</v>
      </c>
      <c r="H496" t="s">
        <v>168</v>
      </c>
      <c r="I496" t="s">
        <v>21</v>
      </c>
      <c r="J496" t="s">
        <v>169</v>
      </c>
      <c r="K496" t="s">
        <v>170</v>
      </c>
      <c r="L496" t="s">
        <v>171</v>
      </c>
      <c r="M496" t="s">
        <v>172</v>
      </c>
      <c r="N496" t="s">
        <v>173</v>
      </c>
      <c r="O496" t="s">
        <v>174</v>
      </c>
      <c r="P496" t="s">
        <v>175</v>
      </c>
      <c r="Q496" t="s">
        <v>176</v>
      </c>
      <c r="R496" t="s">
        <v>177</v>
      </c>
      <c r="S496" t="s">
        <v>178</v>
      </c>
      <c r="T496" t="s">
        <v>179</v>
      </c>
      <c r="U496" t="s">
        <v>180</v>
      </c>
      <c r="V496" t="s">
        <v>181</v>
      </c>
      <c r="W496" t="s">
        <v>182</v>
      </c>
      <c r="X496" t="s">
        <v>183</v>
      </c>
      <c r="Y496" t="s">
        <v>184</v>
      </c>
      <c r="Z496" t="s">
        <v>185</v>
      </c>
      <c r="AA496" t="s">
        <v>186</v>
      </c>
      <c r="AB496" t="s">
        <v>187</v>
      </c>
      <c r="AC496" t="s">
        <v>188</v>
      </c>
      <c r="AD496" t="s">
        <v>189</v>
      </c>
      <c r="AE496" t="s">
        <v>190</v>
      </c>
      <c r="AF496" t="s">
        <v>191</v>
      </c>
      <c r="AG496" t="s">
        <v>192</v>
      </c>
      <c r="AH496" t="s">
        <v>193</v>
      </c>
      <c r="AI496" t="s">
        <v>194</v>
      </c>
      <c r="AJ496" t="s">
        <v>195</v>
      </c>
      <c r="AK496" t="s">
        <v>196</v>
      </c>
      <c r="AL496" t="s">
        <v>197</v>
      </c>
      <c r="AM496" t="s">
        <v>198</v>
      </c>
      <c r="AN496" t="s">
        <v>199</v>
      </c>
      <c r="AO496" t="s">
        <v>200</v>
      </c>
      <c r="AP496" t="s">
        <v>201</v>
      </c>
      <c r="AQ496" t="s">
        <v>202</v>
      </c>
      <c r="AR496" t="s">
        <v>203</v>
      </c>
    </row>
    <row r="497" spans="1:44" x14ac:dyDescent="0.15">
      <c r="A497" t="s">
        <v>435</v>
      </c>
      <c r="B497" t="s">
        <v>1516</v>
      </c>
      <c r="C497" t="s">
        <v>1585</v>
      </c>
      <c r="D497" t="s">
        <v>25</v>
      </c>
      <c r="E497" t="s">
        <v>55</v>
      </c>
      <c r="F497" t="s">
        <v>123</v>
      </c>
      <c r="G497" t="s">
        <v>102</v>
      </c>
      <c r="H497" t="s">
        <v>59</v>
      </c>
      <c r="I497" t="s">
        <v>108</v>
      </c>
      <c r="J497" t="s">
        <v>1586</v>
      </c>
    </row>
    <row r="498" spans="1:44" x14ac:dyDescent="0.15">
      <c r="A498" t="s">
        <v>435</v>
      </c>
      <c r="B498" t="s">
        <v>1516</v>
      </c>
      <c r="C498" t="s">
        <v>1585</v>
      </c>
      <c r="D498" t="s">
        <v>86</v>
      </c>
      <c r="E498" t="s">
        <v>88</v>
      </c>
      <c r="F498" t="s">
        <v>90</v>
      </c>
      <c r="G498" t="s">
        <v>1530</v>
      </c>
      <c r="H498" t="s">
        <v>1531</v>
      </c>
      <c r="I498" t="s">
        <v>87</v>
      </c>
      <c r="J498" t="s">
        <v>89</v>
      </c>
      <c r="K498" t="s">
        <v>1532</v>
      </c>
      <c r="L498" t="s">
        <v>1533</v>
      </c>
      <c r="M498" t="s">
        <v>1534</v>
      </c>
    </row>
    <row r="499" spans="1:44" x14ac:dyDescent="0.15">
      <c r="A499" t="s">
        <v>435</v>
      </c>
      <c r="B499" t="s">
        <v>1516</v>
      </c>
      <c r="C499" t="s">
        <v>1585</v>
      </c>
      <c r="D499" t="s">
        <v>48</v>
      </c>
      <c r="E499" t="s">
        <v>81</v>
      </c>
      <c r="F499" t="s">
        <v>83</v>
      </c>
      <c r="G499" t="s">
        <v>78</v>
      </c>
      <c r="H499" t="s">
        <v>114</v>
      </c>
      <c r="I499" t="s">
        <v>80</v>
      </c>
      <c r="J499" t="s">
        <v>115</v>
      </c>
      <c r="K499" t="s">
        <v>85</v>
      </c>
    </row>
    <row r="500" spans="1:44" x14ac:dyDescent="0.15">
      <c r="A500" t="s">
        <v>435</v>
      </c>
      <c r="B500" t="s">
        <v>1516</v>
      </c>
      <c r="C500" t="s">
        <v>1585</v>
      </c>
      <c r="D500" t="s">
        <v>146</v>
      </c>
      <c r="E500" t="s">
        <v>204</v>
      </c>
      <c r="F500" t="s">
        <v>205</v>
      </c>
      <c r="G500" t="s">
        <v>205</v>
      </c>
      <c r="H500" t="s">
        <v>206</v>
      </c>
      <c r="I500" t="s">
        <v>207</v>
      </c>
      <c r="J500" t="s">
        <v>208</v>
      </c>
      <c r="K500" t="s">
        <v>209</v>
      </c>
      <c r="L500" t="s">
        <v>210</v>
      </c>
      <c r="M500" t="s">
        <v>211</v>
      </c>
      <c r="N500" t="s">
        <v>926</v>
      </c>
      <c r="O500" t="s">
        <v>927</v>
      </c>
      <c r="P500" t="s">
        <v>928</v>
      </c>
      <c r="Q500" t="s">
        <v>929</v>
      </c>
      <c r="R500" t="s">
        <v>930</v>
      </c>
      <c r="S500" t="s">
        <v>931</v>
      </c>
    </row>
    <row r="501" spans="1:44" x14ac:dyDescent="0.15">
      <c r="A501" t="s">
        <v>435</v>
      </c>
      <c r="B501" t="s">
        <v>1516</v>
      </c>
      <c r="C501" t="s">
        <v>1585</v>
      </c>
      <c r="D501" t="s">
        <v>212</v>
      </c>
      <c r="E501" t="s">
        <v>213</v>
      </c>
      <c r="F501" t="s">
        <v>214</v>
      </c>
      <c r="G501" t="s">
        <v>215</v>
      </c>
      <c r="H501" t="s">
        <v>216</v>
      </c>
      <c r="I501" t="s">
        <v>217</v>
      </c>
      <c r="J501" t="s">
        <v>218</v>
      </c>
      <c r="K501" t="s">
        <v>968</v>
      </c>
      <c r="L501" t="s">
        <v>219</v>
      </c>
      <c r="M501" t="s">
        <v>220</v>
      </c>
      <c r="N501" t="s">
        <v>221</v>
      </c>
      <c r="O501" t="s">
        <v>222</v>
      </c>
      <c r="P501" t="s">
        <v>223</v>
      </c>
    </row>
    <row r="502" spans="1:44" x14ac:dyDescent="0.15">
      <c r="A502" t="s">
        <v>435</v>
      </c>
      <c r="B502" t="s">
        <v>1516</v>
      </c>
      <c r="C502" t="s">
        <v>1585</v>
      </c>
      <c r="D502" t="s">
        <v>164</v>
      </c>
      <c r="E502" t="s">
        <v>165</v>
      </c>
      <c r="F502" t="s">
        <v>166</v>
      </c>
      <c r="G502" t="s">
        <v>167</v>
      </c>
      <c r="H502" t="s">
        <v>168</v>
      </c>
      <c r="I502" t="s">
        <v>21</v>
      </c>
      <c r="J502" t="s">
        <v>169</v>
      </c>
      <c r="K502" t="s">
        <v>170</v>
      </c>
      <c r="L502" t="s">
        <v>171</v>
      </c>
      <c r="M502" t="s">
        <v>172</v>
      </c>
      <c r="N502" t="s">
        <v>173</v>
      </c>
      <c r="O502" t="s">
        <v>174</v>
      </c>
      <c r="P502" t="s">
        <v>175</v>
      </c>
      <c r="Q502" t="s">
        <v>176</v>
      </c>
      <c r="R502" t="s">
        <v>177</v>
      </c>
      <c r="S502" t="s">
        <v>178</v>
      </c>
      <c r="T502" t="s">
        <v>179</v>
      </c>
      <c r="U502" t="s">
        <v>180</v>
      </c>
      <c r="V502" t="s">
        <v>181</v>
      </c>
      <c r="W502" t="s">
        <v>182</v>
      </c>
      <c r="X502" t="s">
        <v>183</v>
      </c>
      <c r="Y502" t="s">
        <v>184</v>
      </c>
      <c r="Z502" t="s">
        <v>185</v>
      </c>
      <c r="AA502" t="s">
        <v>186</v>
      </c>
      <c r="AB502" t="s">
        <v>187</v>
      </c>
      <c r="AC502" t="s">
        <v>188</v>
      </c>
      <c r="AD502" t="s">
        <v>189</v>
      </c>
      <c r="AE502" t="s">
        <v>190</v>
      </c>
      <c r="AF502" t="s">
        <v>191</v>
      </c>
      <c r="AG502" t="s">
        <v>192</v>
      </c>
      <c r="AH502" t="s">
        <v>193</v>
      </c>
      <c r="AI502" t="s">
        <v>194</v>
      </c>
      <c r="AJ502" t="s">
        <v>195</v>
      </c>
      <c r="AK502" t="s">
        <v>196</v>
      </c>
      <c r="AL502" t="s">
        <v>197</v>
      </c>
      <c r="AM502" t="s">
        <v>198</v>
      </c>
      <c r="AN502" t="s">
        <v>199</v>
      </c>
      <c r="AO502" t="s">
        <v>200</v>
      </c>
      <c r="AP502" t="s">
        <v>201</v>
      </c>
      <c r="AQ502" t="s">
        <v>202</v>
      </c>
      <c r="AR502" t="s">
        <v>203</v>
      </c>
    </row>
    <row r="503" spans="1:44" x14ac:dyDescent="0.15">
      <c r="A503" t="s">
        <v>435</v>
      </c>
      <c r="B503" t="s">
        <v>1516</v>
      </c>
      <c r="C503" t="s">
        <v>1587</v>
      </c>
      <c r="D503" t="s">
        <v>48</v>
      </c>
      <c r="E503" t="s">
        <v>81</v>
      </c>
      <c r="F503" t="s">
        <v>83</v>
      </c>
      <c r="G503" t="s">
        <v>78</v>
      </c>
      <c r="H503" t="s">
        <v>114</v>
      </c>
      <c r="I503" t="s">
        <v>80</v>
      </c>
      <c r="J503" t="s">
        <v>115</v>
      </c>
      <c r="K503" t="s">
        <v>85</v>
      </c>
    </row>
    <row r="504" spans="1:44" x14ac:dyDescent="0.15">
      <c r="A504" t="s">
        <v>435</v>
      </c>
      <c r="B504" t="s">
        <v>1516</v>
      </c>
      <c r="C504" t="s">
        <v>1587</v>
      </c>
      <c r="D504" t="s">
        <v>774</v>
      </c>
      <c r="E504" t="s">
        <v>1394</v>
      </c>
      <c r="F504" t="s">
        <v>51</v>
      </c>
      <c r="G504" t="s">
        <v>951</v>
      </c>
      <c r="H504" t="s">
        <v>1588</v>
      </c>
      <c r="I504" t="s">
        <v>1589</v>
      </c>
    </row>
    <row r="505" spans="1:44" x14ac:dyDescent="0.15">
      <c r="A505" t="s">
        <v>435</v>
      </c>
      <c r="B505" t="s">
        <v>1516</v>
      </c>
      <c r="C505" t="s">
        <v>1587</v>
      </c>
      <c r="D505" t="s">
        <v>146</v>
      </c>
      <c r="E505" t="s">
        <v>204</v>
      </c>
      <c r="F505" t="s">
        <v>205</v>
      </c>
      <c r="G505" t="s">
        <v>205</v>
      </c>
      <c r="H505" t="s">
        <v>206</v>
      </c>
      <c r="I505" t="s">
        <v>207</v>
      </c>
      <c r="J505" t="s">
        <v>208</v>
      </c>
      <c r="K505" t="s">
        <v>209</v>
      </c>
      <c r="L505" t="s">
        <v>210</v>
      </c>
      <c r="M505" t="s">
        <v>211</v>
      </c>
      <c r="N505" t="s">
        <v>926</v>
      </c>
      <c r="O505" t="s">
        <v>927</v>
      </c>
      <c r="P505" t="s">
        <v>928</v>
      </c>
      <c r="Q505" t="s">
        <v>929</v>
      </c>
      <c r="R505" t="s">
        <v>930</v>
      </c>
      <c r="S505" t="s">
        <v>931</v>
      </c>
    </row>
    <row r="506" spans="1:44" x14ac:dyDescent="0.15">
      <c r="A506" t="s">
        <v>435</v>
      </c>
      <c r="B506" t="s">
        <v>1516</v>
      </c>
      <c r="C506" t="s">
        <v>1587</v>
      </c>
      <c r="D506" t="s">
        <v>212</v>
      </c>
      <c r="E506" t="s">
        <v>213</v>
      </c>
      <c r="F506" t="s">
        <v>214</v>
      </c>
      <c r="G506" t="s">
        <v>215</v>
      </c>
      <c r="H506" t="s">
        <v>216</v>
      </c>
      <c r="I506" t="s">
        <v>217</v>
      </c>
      <c r="J506" t="s">
        <v>218</v>
      </c>
      <c r="K506" t="s">
        <v>968</v>
      </c>
      <c r="L506" t="s">
        <v>219</v>
      </c>
      <c r="M506" t="s">
        <v>220</v>
      </c>
      <c r="N506" t="s">
        <v>221</v>
      </c>
      <c r="O506" t="s">
        <v>222</v>
      </c>
      <c r="P506" t="s">
        <v>223</v>
      </c>
    </row>
    <row r="507" spans="1:44" x14ac:dyDescent="0.15">
      <c r="A507" t="s">
        <v>435</v>
      </c>
      <c r="B507" t="s">
        <v>1516</v>
      </c>
      <c r="C507" t="s">
        <v>1587</v>
      </c>
      <c r="D507" t="s">
        <v>164</v>
      </c>
      <c r="E507" t="s">
        <v>165</v>
      </c>
      <c r="F507" t="s">
        <v>166</v>
      </c>
      <c r="G507" t="s">
        <v>167</v>
      </c>
      <c r="H507" t="s">
        <v>168</v>
      </c>
      <c r="I507" t="s">
        <v>21</v>
      </c>
      <c r="J507" t="s">
        <v>169</v>
      </c>
      <c r="K507" t="s">
        <v>170</v>
      </c>
      <c r="L507" t="s">
        <v>171</v>
      </c>
      <c r="M507" t="s">
        <v>172</v>
      </c>
      <c r="N507" t="s">
        <v>173</v>
      </c>
      <c r="O507" t="s">
        <v>174</v>
      </c>
      <c r="P507" t="s">
        <v>175</v>
      </c>
      <c r="Q507" t="s">
        <v>176</v>
      </c>
      <c r="R507" t="s">
        <v>177</v>
      </c>
      <c r="S507" t="s">
        <v>178</v>
      </c>
      <c r="T507" t="s">
        <v>179</v>
      </c>
      <c r="U507" t="s">
        <v>180</v>
      </c>
      <c r="V507" t="s">
        <v>181</v>
      </c>
      <c r="W507" t="s">
        <v>182</v>
      </c>
      <c r="X507" t="s">
        <v>183</v>
      </c>
      <c r="Y507" t="s">
        <v>184</v>
      </c>
      <c r="Z507" t="s">
        <v>185</v>
      </c>
      <c r="AA507" t="s">
        <v>186</v>
      </c>
      <c r="AB507" t="s">
        <v>187</v>
      </c>
      <c r="AC507" t="s">
        <v>188</v>
      </c>
      <c r="AD507" t="s">
        <v>189</v>
      </c>
      <c r="AE507" t="s">
        <v>190</v>
      </c>
      <c r="AF507" t="s">
        <v>191</v>
      </c>
      <c r="AG507" t="s">
        <v>192</v>
      </c>
      <c r="AH507" t="s">
        <v>193</v>
      </c>
      <c r="AI507" t="s">
        <v>194</v>
      </c>
      <c r="AJ507" t="s">
        <v>195</v>
      </c>
      <c r="AK507" t="s">
        <v>196</v>
      </c>
      <c r="AL507" t="s">
        <v>197</v>
      </c>
      <c r="AM507" t="s">
        <v>198</v>
      </c>
      <c r="AN507" t="s">
        <v>199</v>
      </c>
      <c r="AO507" t="s">
        <v>200</v>
      </c>
      <c r="AP507" t="s">
        <v>201</v>
      </c>
      <c r="AQ507" t="s">
        <v>202</v>
      </c>
      <c r="AR507" t="s">
        <v>203</v>
      </c>
    </row>
    <row r="508" spans="1:44" x14ac:dyDescent="0.15">
      <c r="A508" t="s">
        <v>435</v>
      </c>
      <c r="B508" t="s">
        <v>1516</v>
      </c>
      <c r="C508" t="s">
        <v>1590</v>
      </c>
      <c r="D508" t="s">
        <v>86</v>
      </c>
      <c r="E508" t="s">
        <v>88</v>
      </c>
      <c r="F508" t="s">
        <v>90</v>
      </c>
      <c r="G508" t="s">
        <v>1530</v>
      </c>
      <c r="H508" t="s">
        <v>1531</v>
      </c>
      <c r="I508" t="s">
        <v>87</v>
      </c>
      <c r="J508" t="s">
        <v>89</v>
      </c>
      <c r="K508" t="s">
        <v>1532</v>
      </c>
      <c r="L508" t="s">
        <v>1533</v>
      </c>
      <c r="M508" t="s">
        <v>1534</v>
      </c>
    </row>
    <row r="509" spans="1:44" x14ac:dyDescent="0.15">
      <c r="A509" t="s">
        <v>435</v>
      </c>
      <c r="B509" t="s">
        <v>1516</v>
      </c>
      <c r="C509" t="s">
        <v>1590</v>
      </c>
      <c r="D509" t="s">
        <v>48</v>
      </c>
      <c r="E509" t="s">
        <v>81</v>
      </c>
      <c r="F509" t="s">
        <v>83</v>
      </c>
      <c r="G509" t="s">
        <v>78</v>
      </c>
      <c r="H509" t="s">
        <v>114</v>
      </c>
      <c r="I509" t="s">
        <v>80</v>
      </c>
      <c r="J509" t="s">
        <v>115</v>
      </c>
      <c r="K509" t="s">
        <v>85</v>
      </c>
    </row>
    <row r="510" spans="1:44" x14ac:dyDescent="0.15">
      <c r="A510" t="s">
        <v>435</v>
      </c>
      <c r="B510" t="s">
        <v>1516</v>
      </c>
      <c r="C510" t="s">
        <v>1590</v>
      </c>
      <c r="D510" t="s">
        <v>146</v>
      </c>
      <c r="E510" t="s">
        <v>204</v>
      </c>
      <c r="F510" t="s">
        <v>205</v>
      </c>
      <c r="G510" t="s">
        <v>205</v>
      </c>
      <c r="H510" t="s">
        <v>206</v>
      </c>
      <c r="I510" t="s">
        <v>207</v>
      </c>
      <c r="J510" t="s">
        <v>208</v>
      </c>
      <c r="K510" t="s">
        <v>209</v>
      </c>
      <c r="L510" t="s">
        <v>210</v>
      </c>
      <c r="M510" t="s">
        <v>211</v>
      </c>
      <c r="N510" t="s">
        <v>926</v>
      </c>
      <c r="O510" t="s">
        <v>927</v>
      </c>
      <c r="P510" t="s">
        <v>928</v>
      </c>
      <c r="Q510" t="s">
        <v>929</v>
      </c>
      <c r="R510" t="s">
        <v>930</v>
      </c>
      <c r="S510" t="s">
        <v>931</v>
      </c>
    </row>
    <row r="511" spans="1:44" x14ac:dyDescent="0.15">
      <c r="A511" t="s">
        <v>435</v>
      </c>
      <c r="B511" t="s">
        <v>1516</v>
      </c>
      <c r="C511" t="s">
        <v>1590</v>
      </c>
      <c r="D511" t="s">
        <v>212</v>
      </c>
      <c r="E511" t="s">
        <v>213</v>
      </c>
      <c r="F511" t="s">
        <v>214</v>
      </c>
      <c r="G511" t="s">
        <v>215</v>
      </c>
      <c r="H511" t="s">
        <v>216</v>
      </c>
      <c r="I511" t="s">
        <v>217</v>
      </c>
      <c r="J511" t="s">
        <v>218</v>
      </c>
      <c r="K511" t="s">
        <v>968</v>
      </c>
      <c r="L511" t="s">
        <v>219</v>
      </c>
      <c r="M511" t="s">
        <v>220</v>
      </c>
      <c r="N511" t="s">
        <v>221</v>
      </c>
      <c r="O511" t="s">
        <v>222</v>
      </c>
      <c r="P511" t="s">
        <v>223</v>
      </c>
    </row>
    <row r="512" spans="1:44" x14ac:dyDescent="0.15">
      <c r="A512" t="s">
        <v>435</v>
      </c>
      <c r="B512" t="s">
        <v>1516</v>
      </c>
      <c r="C512" t="s">
        <v>1590</v>
      </c>
      <c r="D512" t="s">
        <v>164</v>
      </c>
      <c r="E512" t="s">
        <v>165</v>
      </c>
      <c r="F512" t="s">
        <v>166</v>
      </c>
      <c r="G512" t="s">
        <v>167</v>
      </c>
      <c r="H512" t="s">
        <v>168</v>
      </c>
      <c r="I512" t="s">
        <v>21</v>
      </c>
      <c r="J512" t="s">
        <v>169</v>
      </c>
      <c r="K512" t="s">
        <v>170</v>
      </c>
      <c r="L512" t="s">
        <v>171</v>
      </c>
      <c r="M512" t="s">
        <v>172</v>
      </c>
      <c r="N512" t="s">
        <v>173</v>
      </c>
      <c r="O512" t="s">
        <v>174</v>
      </c>
      <c r="P512" t="s">
        <v>175</v>
      </c>
      <c r="Q512" t="s">
        <v>176</v>
      </c>
      <c r="R512" t="s">
        <v>177</v>
      </c>
      <c r="S512" t="s">
        <v>178</v>
      </c>
      <c r="T512" t="s">
        <v>179</v>
      </c>
      <c r="U512" t="s">
        <v>180</v>
      </c>
      <c r="V512" t="s">
        <v>181</v>
      </c>
      <c r="W512" t="s">
        <v>182</v>
      </c>
      <c r="X512" t="s">
        <v>183</v>
      </c>
      <c r="Y512" t="s">
        <v>184</v>
      </c>
      <c r="Z512" t="s">
        <v>185</v>
      </c>
      <c r="AA512" t="s">
        <v>186</v>
      </c>
      <c r="AB512" t="s">
        <v>187</v>
      </c>
      <c r="AC512" t="s">
        <v>188</v>
      </c>
      <c r="AD512" t="s">
        <v>189</v>
      </c>
      <c r="AE512" t="s">
        <v>190</v>
      </c>
      <c r="AF512" t="s">
        <v>191</v>
      </c>
      <c r="AG512" t="s">
        <v>192</v>
      </c>
      <c r="AH512" t="s">
        <v>193</v>
      </c>
      <c r="AI512" t="s">
        <v>194</v>
      </c>
      <c r="AJ512" t="s">
        <v>195</v>
      </c>
      <c r="AK512" t="s">
        <v>196</v>
      </c>
      <c r="AL512" t="s">
        <v>197</v>
      </c>
      <c r="AM512" t="s">
        <v>198</v>
      </c>
      <c r="AN512" t="s">
        <v>199</v>
      </c>
      <c r="AO512" t="s">
        <v>200</v>
      </c>
      <c r="AP512" t="s">
        <v>201</v>
      </c>
      <c r="AQ512" t="s">
        <v>202</v>
      </c>
      <c r="AR512" t="s">
        <v>203</v>
      </c>
    </row>
    <row r="513" spans="1:44" x14ac:dyDescent="0.15">
      <c r="A513" t="s">
        <v>435</v>
      </c>
      <c r="B513" t="s">
        <v>1516</v>
      </c>
      <c r="C513" t="s">
        <v>1591</v>
      </c>
      <c r="D513" t="s">
        <v>25</v>
      </c>
      <c r="E513" t="s">
        <v>108</v>
      </c>
      <c r="F513" t="s">
        <v>131</v>
      </c>
      <c r="G513" t="s">
        <v>109</v>
      </c>
      <c r="H513" t="s">
        <v>123</v>
      </c>
      <c r="I513" t="s">
        <v>55</v>
      </c>
      <c r="J513" t="s">
        <v>111</v>
      </c>
    </row>
    <row r="514" spans="1:44" x14ac:dyDescent="0.15">
      <c r="A514" t="s">
        <v>435</v>
      </c>
      <c r="B514" t="s">
        <v>1516</v>
      </c>
      <c r="C514" t="s">
        <v>1591</v>
      </c>
      <c r="D514" t="s">
        <v>86</v>
      </c>
      <c r="E514" t="s">
        <v>88</v>
      </c>
      <c r="F514" t="s">
        <v>90</v>
      </c>
      <c r="G514" t="s">
        <v>1592</v>
      </c>
      <c r="H514" t="s">
        <v>1531</v>
      </c>
      <c r="I514" t="s">
        <v>1593</v>
      </c>
      <c r="J514" t="s">
        <v>1594</v>
      </c>
    </row>
    <row r="515" spans="1:44" x14ac:dyDescent="0.15">
      <c r="A515" t="s">
        <v>435</v>
      </c>
      <c r="B515" t="s">
        <v>1516</v>
      </c>
      <c r="C515" t="s">
        <v>1591</v>
      </c>
      <c r="D515" t="s">
        <v>146</v>
      </c>
      <c r="E515" t="s">
        <v>204</v>
      </c>
      <c r="F515" t="s">
        <v>205</v>
      </c>
      <c r="G515" t="s">
        <v>205</v>
      </c>
      <c r="H515" t="s">
        <v>206</v>
      </c>
      <c r="I515" t="s">
        <v>207</v>
      </c>
      <c r="J515" t="s">
        <v>208</v>
      </c>
      <c r="K515" t="s">
        <v>209</v>
      </c>
      <c r="L515" t="s">
        <v>210</v>
      </c>
      <c r="M515" t="s">
        <v>211</v>
      </c>
      <c r="N515" t="s">
        <v>926</v>
      </c>
      <c r="O515" t="s">
        <v>927</v>
      </c>
      <c r="P515" t="s">
        <v>928</v>
      </c>
      <c r="Q515" t="s">
        <v>929</v>
      </c>
      <c r="R515" t="s">
        <v>930</v>
      </c>
      <c r="S515" t="s">
        <v>931</v>
      </c>
    </row>
    <row r="516" spans="1:44" x14ac:dyDescent="0.15">
      <c r="A516" t="s">
        <v>435</v>
      </c>
      <c r="B516" t="s">
        <v>1516</v>
      </c>
      <c r="C516" t="s">
        <v>1591</v>
      </c>
      <c r="D516" t="s">
        <v>212</v>
      </c>
      <c r="E516" t="s">
        <v>213</v>
      </c>
      <c r="F516" t="s">
        <v>214</v>
      </c>
      <c r="G516" t="s">
        <v>215</v>
      </c>
      <c r="H516" t="s">
        <v>216</v>
      </c>
      <c r="I516" t="s">
        <v>217</v>
      </c>
      <c r="J516" t="s">
        <v>218</v>
      </c>
      <c r="K516" t="s">
        <v>968</v>
      </c>
      <c r="L516" t="s">
        <v>219</v>
      </c>
      <c r="M516" t="s">
        <v>220</v>
      </c>
      <c r="N516" t="s">
        <v>221</v>
      </c>
      <c r="O516" t="s">
        <v>222</v>
      </c>
      <c r="P516" t="s">
        <v>223</v>
      </c>
    </row>
    <row r="517" spans="1:44" x14ac:dyDescent="0.15">
      <c r="A517" t="s">
        <v>435</v>
      </c>
      <c r="B517" t="s">
        <v>1516</v>
      </c>
      <c r="C517" t="s">
        <v>1591</v>
      </c>
      <c r="D517" t="s">
        <v>164</v>
      </c>
      <c r="E517" t="s">
        <v>165</v>
      </c>
      <c r="F517" t="s">
        <v>166</v>
      </c>
      <c r="G517" t="s">
        <v>167</v>
      </c>
      <c r="H517" t="s">
        <v>168</v>
      </c>
      <c r="I517" t="s">
        <v>21</v>
      </c>
      <c r="J517" t="s">
        <v>169</v>
      </c>
      <c r="K517" t="s">
        <v>170</v>
      </c>
      <c r="L517" t="s">
        <v>171</v>
      </c>
      <c r="M517" t="s">
        <v>172</v>
      </c>
      <c r="N517" t="s">
        <v>173</v>
      </c>
      <c r="O517" t="s">
        <v>174</v>
      </c>
      <c r="P517" t="s">
        <v>175</v>
      </c>
      <c r="Q517" t="s">
        <v>176</v>
      </c>
      <c r="R517" t="s">
        <v>177</v>
      </c>
      <c r="S517" t="s">
        <v>178</v>
      </c>
      <c r="T517" t="s">
        <v>179</v>
      </c>
      <c r="U517" t="s">
        <v>180</v>
      </c>
      <c r="V517" t="s">
        <v>181</v>
      </c>
      <c r="W517" t="s">
        <v>182</v>
      </c>
      <c r="X517" t="s">
        <v>183</v>
      </c>
      <c r="Y517" t="s">
        <v>184</v>
      </c>
      <c r="Z517" t="s">
        <v>185</v>
      </c>
      <c r="AA517" t="s">
        <v>186</v>
      </c>
      <c r="AB517" t="s">
        <v>187</v>
      </c>
      <c r="AC517" t="s">
        <v>188</v>
      </c>
      <c r="AD517" t="s">
        <v>189</v>
      </c>
      <c r="AE517" t="s">
        <v>190</v>
      </c>
      <c r="AF517" t="s">
        <v>191</v>
      </c>
      <c r="AG517" t="s">
        <v>192</v>
      </c>
      <c r="AH517" t="s">
        <v>193</v>
      </c>
      <c r="AI517" t="s">
        <v>194</v>
      </c>
      <c r="AJ517" t="s">
        <v>195</v>
      </c>
      <c r="AK517" t="s">
        <v>196</v>
      </c>
      <c r="AL517" t="s">
        <v>197</v>
      </c>
      <c r="AM517" t="s">
        <v>198</v>
      </c>
      <c r="AN517" t="s">
        <v>199</v>
      </c>
      <c r="AO517" t="s">
        <v>200</v>
      </c>
      <c r="AP517" t="s">
        <v>201</v>
      </c>
      <c r="AQ517" t="s">
        <v>202</v>
      </c>
      <c r="AR517" t="s">
        <v>203</v>
      </c>
    </row>
    <row r="518" spans="1:44" x14ac:dyDescent="0.15">
      <c r="A518" t="s">
        <v>435</v>
      </c>
      <c r="B518" t="s">
        <v>1516</v>
      </c>
      <c r="C518" t="s">
        <v>1595</v>
      </c>
      <c r="D518" t="s">
        <v>25</v>
      </c>
      <c r="E518" t="s">
        <v>55</v>
      </c>
      <c r="F518" t="s">
        <v>123</v>
      </c>
      <c r="G518" t="s">
        <v>109</v>
      </c>
      <c r="H518" t="s">
        <v>60</v>
      </c>
      <c r="I518" t="s">
        <v>771</v>
      </c>
    </row>
    <row r="519" spans="1:44" x14ac:dyDescent="0.15">
      <c r="A519" t="s">
        <v>435</v>
      </c>
      <c r="B519" t="s">
        <v>1516</v>
      </c>
      <c r="C519" t="s">
        <v>1595</v>
      </c>
      <c r="D519" t="s">
        <v>894</v>
      </c>
      <c r="E519" t="s">
        <v>895</v>
      </c>
      <c r="F519" t="s">
        <v>896</v>
      </c>
      <c r="G519" t="s">
        <v>897</v>
      </c>
      <c r="H519" t="s">
        <v>814</v>
      </c>
    </row>
    <row r="520" spans="1:44" x14ac:dyDescent="0.15">
      <c r="A520" t="s">
        <v>435</v>
      </c>
      <c r="B520" t="s">
        <v>1516</v>
      </c>
      <c r="C520" t="s">
        <v>1595</v>
      </c>
      <c r="D520" t="s">
        <v>1596</v>
      </c>
      <c r="E520" t="s">
        <v>1597</v>
      </c>
      <c r="F520" t="s">
        <v>1598</v>
      </c>
      <c r="G520" t="s">
        <v>1599</v>
      </c>
      <c r="H520" t="s">
        <v>1600</v>
      </c>
    </row>
    <row r="521" spans="1:44" x14ac:dyDescent="0.15">
      <c r="A521" t="s">
        <v>435</v>
      </c>
      <c r="B521" t="s">
        <v>1516</v>
      </c>
      <c r="C521" t="s">
        <v>1595</v>
      </c>
      <c r="D521" t="s">
        <v>86</v>
      </c>
      <c r="E521" t="s">
        <v>88</v>
      </c>
      <c r="F521" t="s">
        <v>90</v>
      </c>
      <c r="G521" t="s">
        <v>1592</v>
      </c>
      <c r="H521" t="s">
        <v>1531</v>
      </c>
      <c r="I521" t="s">
        <v>1593</v>
      </c>
      <c r="J521" t="s">
        <v>1594</v>
      </c>
    </row>
    <row r="522" spans="1:44" x14ac:dyDescent="0.15">
      <c r="A522" t="s">
        <v>435</v>
      </c>
      <c r="B522" t="s">
        <v>1516</v>
      </c>
      <c r="C522" t="s">
        <v>1595</v>
      </c>
      <c r="D522" t="s">
        <v>48</v>
      </c>
      <c r="E522" t="s">
        <v>81</v>
      </c>
      <c r="F522" t="s">
        <v>83</v>
      </c>
      <c r="G522" t="s">
        <v>78</v>
      </c>
      <c r="H522" t="s">
        <v>114</v>
      </c>
      <c r="I522" t="s">
        <v>80</v>
      </c>
      <c r="J522" t="s">
        <v>115</v>
      </c>
      <c r="K522" t="s">
        <v>85</v>
      </c>
    </row>
    <row r="523" spans="1:44" x14ac:dyDescent="0.15">
      <c r="A523" t="s">
        <v>435</v>
      </c>
      <c r="B523" t="s">
        <v>1516</v>
      </c>
      <c r="C523" t="s">
        <v>1595</v>
      </c>
      <c r="D523" t="s">
        <v>146</v>
      </c>
      <c r="E523" t="s">
        <v>204</v>
      </c>
      <c r="F523" t="s">
        <v>205</v>
      </c>
      <c r="G523" t="s">
        <v>205</v>
      </c>
      <c r="H523" t="s">
        <v>206</v>
      </c>
      <c r="I523" t="s">
        <v>207</v>
      </c>
      <c r="J523" t="s">
        <v>208</v>
      </c>
      <c r="K523" t="s">
        <v>209</v>
      </c>
      <c r="L523" t="s">
        <v>210</v>
      </c>
      <c r="M523" t="s">
        <v>211</v>
      </c>
      <c r="N523" t="s">
        <v>926</v>
      </c>
      <c r="O523" t="s">
        <v>927</v>
      </c>
      <c r="P523" t="s">
        <v>928</v>
      </c>
      <c r="Q523" t="s">
        <v>929</v>
      </c>
      <c r="R523" t="s">
        <v>930</v>
      </c>
      <c r="S523" t="s">
        <v>931</v>
      </c>
    </row>
    <row r="524" spans="1:44" x14ac:dyDescent="0.15">
      <c r="A524" t="s">
        <v>435</v>
      </c>
      <c r="B524" t="s">
        <v>1516</v>
      </c>
      <c r="C524" t="s">
        <v>1595</v>
      </c>
      <c r="D524" t="s">
        <v>212</v>
      </c>
      <c r="E524" t="s">
        <v>213</v>
      </c>
      <c r="F524" t="s">
        <v>214</v>
      </c>
      <c r="G524" t="s">
        <v>215</v>
      </c>
      <c r="H524" t="s">
        <v>216</v>
      </c>
      <c r="I524" t="s">
        <v>217</v>
      </c>
      <c r="J524" t="s">
        <v>218</v>
      </c>
      <c r="K524" t="s">
        <v>968</v>
      </c>
      <c r="L524" t="s">
        <v>219</v>
      </c>
      <c r="M524" t="s">
        <v>220</v>
      </c>
      <c r="N524" t="s">
        <v>221</v>
      </c>
      <c r="O524" t="s">
        <v>222</v>
      </c>
      <c r="P524" t="s">
        <v>223</v>
      </c>
    </row>
    <row r="525" spans="1:44" x14ac:dyDescent="0.15">
      <c r="A525" t="s">
        <v>435</v>
      </c>
      <c r="B525" t="s">
        <v>1516</v>
      </c>
      <c r="C525" t="s">
        <v>1595</v>
      </c>
      <c r="D525" t="s">
        <v>164</v>
      </c>
      <c r="E525" t="s">
        <v>165</v>
      </c>
      <c r="F525" t="s">
        <v>166</v>
      </c>
      <c r="G525" t="s">
        <v>167</v>
      </c>
      <c r="H525" t="s">
        <v>168</v>
      </c>
      <c r="I525" t="s">
        <v>21</v>
      </c>
      <c r="J525" t="s">
        <v>169</v>
      </c>
      <c r="K525" t="s">
        <v>170</v>
      </c>
      <c r="L525" t="s">
        <v>171</v>
      </c>
      <c r="M525" t="s">
        <v>172</v>
      </c>
      <c r="N525" t="s">
        <v>173</v>
      </c>
      <c r="O525" t="s">
        <v>174</v>
      </c>
      <c r="P525" t="s">
        <v>175</v>
      </c>
      <c r="Q525" t="s">
        <v>176</v>
      </c>
      <c r="R525" t="s">
        <v>177</v>
      </c>
      <c r="S525" t="s">
        <v>178</v>
      </c>
      <c r="T525" t="s">
        <v>179</v>
      </c>
      <c r="U525" t="s">
        <v>180</v>
      </c>
      <c r="V525" t="s">
        <v>181</v>
      </c>
      <c r="W525" t="s">
        <v>182</v>
      </c>
      <c r="X525" t="s">
        <v>183</v>
      </c>
      <c r="Y525" t="s">
        <v>184</v>
      </c>
      <c r="Z525" t="s">
        <v>185</v>
      </c>
      <c r="AA525" t="s">
        <v>186</v>
      </c>
      <c r="AB525" t="s">
        <v>187</v>
      </c>
      <c r="AC525" t="s">
        <v>188</v>
      </c>
      <c r="AD525" t="s">
        <v>189</v>
      </c>
      <c r="AE525" t="s">
        <v>190</v>
      </c>
      <c r="AF525" t="s">
        <v>191</v>
      </c>
      <c r="AG525" t="s">
        <v>192</v>
      </c>
      <c r="AH525" t="s">
        <v>193</v>
      </c>
      <c r="AI525" t="s">
        <v>194</v>
      </c>
      <c r="AJ525" t="s">
        <v>195</v>
      </c>
      <c r="AK525" t="s">
        <v>196</v>
      </c>
      <c r="AL525" t="s">
        <v>197</v>
      </c>
      <c r="AM525" t="s">
        <v>198</v>
      </c>
      <c r="AN525" t="s">
        <v>199</v>
      </c>
      <c r="AO525" t="s">
        <v>200</v>
      </c>
      <c r="AP525" t="s">
        <v>201</v>
      </c>
      <c r="AQ525" t="s">
        <v>202</v>
      </c>
      <c r="AR525" t="s">
        <v>203</v>
      </c>
    </row>
    <row r="526" spans="1:44" x14ac:dyDescent="0.15">
      <c r="A526" t="s">
        <v>435</v>
      </c>
      <c r="B526" t="s">
        <v>1516</v>
      </c>
      <c r="C526" t="s">
        <v>1601</v>
      </c>
      <c r="D526" t="s">
        <v>25</v>
      </c>
      <c r="E526" t="s">
        <v>109</v>
      </c>
      <c r="F526" t="s">
        <v>51</v>
      </c>
      <c r="G526" t="s">
        <v>123</v>
      </c>
      <c r="H526" t="s">
        <v>108</v>
      </c>
      <c r="I526" t="s">
        <v>55</v>
      </c>
    </row>
    <row r="527" spans="1:44" x14ac:dyDescent="0.15">
      <c r="A527" t="s">
        <v>435</v>
      </c>
      <c r="B527" t="s">
        <v>1516</v>
      </c>
      <c r="C527" t="s">
        <v>1601</v>
      </c>
      <c r="D527" t="s">
        <v>146</v>
      </c>
      <c r="E527" t="s">
        <v>204</v>
      </c>
      <c r="F527" t="s">
        <v>205</v>
      </c>
      <c r="G527" t="s">
        <v>205</v>
      </c>
      <c r="H527" t="s">
        <v>206</v>
      </c>
      <c r="I527" t="s">
        <v>207</v>
      </c>
      <c r="J527" t="s">
        <v>208</v>
      </c>
      <c r="K527" t="s">
        <v>209</v>
      </c>
      <c r="L527" t="s">
        <v>210</v>
      </c>
      <c r="M527" t="s">
        <v>211</v>
      </c>
      <c r="N527" t="s">
        <v>926</v>
      </c>
      <c r="O527" t="s">
        <v>927</v>
      </c>
      <c r="P527" t="s">
        <v>928</v>
      </c>
      <c r="Q527" t="s">
        <v>929</v>
      </c>
      <c r="R527" t="s">
        <v>930</v>
      </c>
      <c r="S527" t="s">
        <v>931</v>
      </c>
    </row>
    <row r="528" spans="1:44" x14ac:dyDescent="0.15">
      <c r="A528" t="s">
        <v>435</v>
      </c>
      <c r="B528" t="s">
        <v>1516</v>
      </c>
      <c r="C528" t="s">
        <v>1601</v>
      </c>
      <c r="D528" t="s">
        <v>212</v>
      </c>
      <c r="E528" t="s">
        <v>213</v>
      </c>
      <c r="F528" t="s">
        <v>214</v>
      </c>
      <c r="G528" t="s">
        <v>215</v>
      </c>
      <c r="H528" t="s">
        <v>216</v>
      </c>
      <c r="I528" t="s">
        <v>217</v>
      </c>
      <c r="J528" t="s">
        <v>218</v>
      </c>
      <c r="K528" t="s">
        <v>968</v>
      </c>
      <c r="L528" t="s">
        <v>219</v>
      </c>
      <c r="M528" t="s">
        <v>220</v>
      </c>
      <c r="N528" t="s">
        <v>221</v>
      </c>
      <c r="O528" t="s">
        <v>222</v>
      </c>
      <c r="P528" t="s">
        <v>223</v>
      </c>
    </row>
    <row r="529" spans="1:44" x14ac:dyDescent="0.15">
      <c r="A529" t="s">
        <v>435</v>
      </c>
      <c r="B529" t="s">
        <v>1516</v>
      </c>
      <c r="C529" t="s">
        <v>1601</v>
      </c>
      <c r="D529" t="s">
        <v>164</v>
      </c>
      <c r="E529" t="s">
        <v>165</v>
      </c>
      <c r="F529" t="s">
        <v>166</v>
      </c>
      <c r="G529" t="s">
        <v>167</v>
      </c>
      <c r="H529" t="s">
        <v>168</v>
      </c>
      <c r="I529" t="s">
        <v>21</v>
      </c>
      <c r="J529" t="s">
        <v>169</v>
      </c>
      <c r="K529" t="s">
        <v>170</v>
      </c>
      <c r="L529" t="s">
        <v>171</v>
      </c>
      <c r="M529" t="s">
        <v>172</v>
      </c>
      <c r="N529" t="s">
        <v>173</v>
      </c>
      <c r="O529" t="s">
        <v>174</v>
      </c>
      <c r="P529" t="s">
        <v>175</v>
      </c>
      <c r="Q529" t="s">
        <v>176</v>
      </c>
      <c r="R529" t="s">
        <v>177</v>
      </c>
      <c r="S529" t="s">
        <v>178</v>
      </c>
      <c r="T529" t="s">
        <v>179</v>
      </c>
      <c r="U529" t="s">
        <v>180</v>
      </c>
      <c r="V529" t="s">
        <v>181</v>
      </c>
      <c r="W529" t="s">
        <v>182</v>
      </c>
      <c r="X529" t="s">
        <v>183</v>
      </c>
      <c r="Y529" t="s">
        <v>184</v>
      </c>
      <c r="Z529" t="s">
        <v>185</v>
      </c>
      <c r="AA529" t="s">
        <v>186</v>
      </c>
      <c r="AB529" t="s">
        <v>187</v>
      </c>
      <c r="AC529" t="s">
        <v>188</v>
      </c>
      <c r="AD529" t="s">
        <v>189</v>
      </c>
      <c r="AE529" t="s">
        <v>190</v>
      </c>
      <c r="AF529" t="s">
        <v>191</v>
      </c>
      <c r="AG529" t="s">
        <v>192</v>
      </c>
      <c r="AH529" t="s">
        <v>193</v>
      </c>
      <c r="AI529" t="s">
        <v>194</v>
      </c>
      <c r="AJ529" t="s">
        <v>195</v>
      </c>
      <c r="AK529" t="s">
        <v>196</v>
      </c>
      <c r="AL529" t="s">
        <v>197</v>
      </c>
      <c r="AM529" t="s">
        <v>198</v>
      </c>
      <c r="AN529" t="s">
        <v>199</v>
      </c>
      <c r="AO529" t="s">
        <v>200</v>
      </c>
      <c r="AP529" t="s">
        <v>201</v>
      </c>
      <c r="AQ529" t="s">
        <v>202</v>
      </c>
      <c r="AR529" t="s">
        <v>203</v>
      </c>
    </row>
    <row r="530" spans="1:44" x14ac:dyDescent="0.15">
      <c r="A530" t="s">
        <v>435</v>
      </c>
      <c r="B530" t="s">
        <v>1516</v>
      </c>
      <c r="C530" t="s">
        <v>1602</v>
      </c>
      <c r="D530" t="s">
        <v>25</v>
      </c>
      <c r="E530" t="s">
        <v>108</v>
      </c>
      <c r="F530" t="s">
        <v>131</v>
      </c>
      <c r="G530" t="s">
        <v>109</v>
      </c>
      <c r="H530" t="s">
        <v>123</v>
      </c>
      <c r="I530" t="s">
        <v>55</v>
      </c>
      <c r="J530" t="s">
        <v>111</v>
      </c>
    </row>
    <row r="531" spans="1:44" x14ac:dyDescent="0.15">
      <c r="A531" t="s">
        <v>435</v>
      </c>
      <c r="B531" t="s">
        <v>1516</v>
      </c>
      <c r="C531" t="s">
        <v>1602</v>
      </c>
      <c r="D531" t="s">
        <v>86</v>
      </c>
      <c r="E531" t="s">
        <v>88</v>
      </c>
      <c r="F531" t="s">
        <v>90</v>
      </c>
      <c r="G531" t="s">
        <v>1592</v>
      </c>
      <c r="H531" t="s">
        <v>1531</v>
      </c>
      <c r="I531" t="s">
        <v>1593</v>
      </c>
      <c r="J531" t="s">
        <v>1594</v>
      </c>
    </row>
    <row r="532" spans="1:44" x14ac:dyDescent="0.15">
      <c r="A532" t="s">
        <v>435</v>
      </c>
      <c r="B532" t="s">
        <v>1516</v>
      </c>
      <c r="C532" t="s">
        <v>1602</v>
      </c>
      <c r="D532" t="s">
        <v>146</v>
      </c>
      <c r="E532" t="s">
        <v>204</v>
      </c>
      <c r="F532" t="s">
        <v>205</v>
      </c>
      <c r="G532" t="s">
        <v>205</v>
      </c>
      <c r="H532" t="s">
        <v>206</v>
      </c>
      <c r="I532" t="s">
        <v>207</v>
      </c>
      <c r="J532" t="s">
        <v>208</v>
      </c>
      <c r="K532" t="s">
        <v>209</v>
      </c>
      <c r="L532" t="s">
        <v>210</v>
      </c>
      <c r="M532" t="s">
        <v>211</v>
      </c>
      <c r="N532" t="s">
        <v>926</v>
      </c>
      <c r="O532" t="s">
        <v>927</v>
      </c>
      <c r="P532" t="s">
        <v>928</v>
      </c>
      <c r="Q532" t="s">
        <v>929</v>
      </c>
      <c r="R532" t="s">
        <v>930</v>
      </c>
      <c r="S532" t="s">
        <v>931</v>
      </c>
    </row>
    <row r="533" spans="1:44" x14ac:dyDescent="0.15">
      <c r="A533" t="s">
        <v>435</v>
      </c>
      <c r="B533" t="s">
        <v>1516</v>
      </c>
      <c r="C533" t="s">
        <v>1602</v>
      </c>
      <c r="D533" t="s">
        <v>212</v>
      </c>
      <c r="E533" t="s">
        <v>213</v>
      </c>
      <c r="F533" t="s">
        <v>214</v>
      </c>
      <c r="G533" t="s">
        <v>215</v>
      </c>
      <c r="H533" t="s">
        <v>216</v>
      </c>
      <c r="I533" t="s">
        <v>217</v>
      </c>
      <c r="J533" t="s">
        <v>218</v>
      </c>
      <c r="K533" t="s">
        <v>968</v>
      </c>
      <c r="L533" t="s">
        <v>219</v>
      </c>
      <c r="M533" t="s">
        <v>220</v>
      </c>
      <c r="N533" t="s">
        <v>221</v>
      </c>
      <c r="O533" t="s">
        <v>222</v>
      </c>
      <c r="P533" t="s">
        <v>223</v>
      </c>
    </row>
    <row r="534" spans="1:44" x14ac:dyDescent="0.15">
      <c r="A534" t="s">
        <v>435</v>
      </c>
      <c r="B534" t="s">
        <v>1516</v>
      </c>
      <c r="C534" t="s">
        <v>1602</v>
      </c>
      <c r="D534" t="s">
        <v>164</v>
      </c>
      <c r="E534" t="s">
        <v>165</v>
      </c>
      <c r="F534" t="s">
        <v>166</v>
      </c>
      <c r="G534" t="s">
        <v>167</v>
      </c>
      <c r="H534" t="s">
        <v>168</v>
      </c>
      <c r="I534" t="s">
        <v>21</v>
      </c>
      <c r="J534" t="s">
        <v>169</v>
      </c>
      <c r="K534" t="s">
        <v>170</v>
      </c>
      <c r="L534" t="s">
        <v>171</v>
      </c>
      <c r="M534" t="s">
        <v>172</v>
      </c>
      <c r="N534" t="s">
        <v>173</v>
      </c>
      <c r="O534" t="s">
        <v>174</v>
      </c>
      <c r="P534" t="s">
        <v>175</v>
      </c>
      <c r="Q534" t="s">
        <v>176</v>
      </c>
      <c r="R534" t="s">
        <v>177</v>
      </c>
      <c r="S534" t="s">
        <v>178</v>
      </c>
      <c r="T534" t="s">
        <v>179</v>
      </c>
      <c r="U534" t="s">
        <v>180</v>
      </c>
      <c r="V534" t="s">
        <v>181</v>
      </c>
      <c r="W534" t="s">
        <v>182</v>
      </c>
      <c r="X534" t="s">
        <v>183</v>
      </c>
      <c r="Y534" t="s">
        <v>184</v>
      </c>
      <c r="Z534" t="s">
        <v>185</v>
      </c>
      <c r="AA534" t="s">
        <v>186</v>
      </c>
      <c r="AB534" t="s">
        <v>187</v>
      </c>
      <c r="AC534" t="s">
        <v>188</v>
      </c>
      <c r="AD534" t="s">
        <v>189</v>
      </c>
      <c r="AE534" t="s">
        <v>190</v>
      </c>
      <c r="AF534" t="s">
        <v>191</v>
      </c>
      <c r="AG534" t="s">
        <v>192</v>
      </c>
      <c r="AH534" t="s">
        <v>193</v>
      </c>
      <c r="AI534" t="s">
        <v>194</v>
      </c>
      <c r="AJ534" t="s">
        <v>195</v>
      </c>
      <c r="AK534" t="s">
        <v>196</v>
      </c>
      <c r="AL534" t="s">
        <v>197</v>
      </c>
      <c r="AM534" t="s">
        <v>198</v>
      </c>
      <c r="AN534" t="s">
        <v>199</v>
      </c>
      <c r="AO534" t="s">
        <v>200</v>
      </c>
      <c r="AP534" t="s">
        <v>201</v>
      </c>
      <c r="AQ534" t="s">
        <v>202</v>
      </c>
      <c r="AR534" t="s">
        <v>203</v>
      </c>
    </row>
    <row r="535" spans="1:44" x14ac:dyDescent="0.15">
      <c r="A535" t="s">
        <v>435</v>
      </c>
      <c r="B535" t="s">
        <v>1516</v>
      </c>
      <c r="C535" t="s">
        <v>1603</v>
      </c>
      <c r="D535" t="s">
        <v>25</v>
      </c>
      <c r="E535" t="s">
        <v>108</v>
      </c>
      <c r="F535" t="s">
        <v>131</v>
      </c>
      <c r="G535" t="s">
        <v>109</v>
      </c>
      <c r="H535" t="s">
        <v>123</v>
      </c>
      <c r="I535" t="s">
        <v>55</v>
      </c>
      <c r="J535" t="s">
        <v>111</v>
      </c>
      <c r="K535" t="s">
        <v>51</v>
      </c>
    </row>
    <row r="536" spans="1:44" x14ac:dyDescent="0.15">
      <c r="A536" t="s">
        <v>435</v>
      </c>
      <c r="B536" t="s">
        <v>1516</v>
      </c>
      <c r="C536" t="s">
        <v>1603</v>
      </c>
      <c r="D536" t="s">
        <v>86</v>
      </c>
      <c r="E536" t="s">
        <v>88</v>
      </c>
      <c r="F536" t="s">
        <v>90</v>
      </c>
      <c r="G536" t="s">
        <v>1592</v>
      </c>
      <c r="H536" t="s">
        <v>1531</v>
      </c>
      <c r="I536" t="s">
        <v>1593</v>
      </c>
      <c r="J536" t="s">
        <v>1594</v>
      </c>
    </row>
    <row r="537" spans="1:44" x14ac:dyDescent="0.15">
      <c r="A537" t="s">
        <v>435</v>
      </c>
      <c r="B537" t="s">
        <v>1516</v>
      </c>
      <c r="C537" t="s">
        <v>1603</v>
      </c>
      <c r="D537" t="s">
        <v>48</v>
      </c>
      <c r="E537" t="s">
        <v>81</v>
      </c>
      <c r="F537" t="s">
        <v>83</v>
      </c>
      <c r="G537" t="s">
        <v>78</v>
      </c>
      <c r="H537" t="s">
        <v>114</v>
      </c>
      <c r="I537" t="s">
        <v>80</v>
      </c>
      <c r="J537" t="s">
        <v>115</v>
      </c>
      <c r="K537" t="s">
        <v>85</v>
      </c>
    </row>
    <row r="538" spans="1:44" x14ac:dyDescent="0.15">
      <c r="A538" t="s">
        <v>435</v>
      </c>
      <c r="B538" t="s">
        <v>1516</v>
      </c>
      <c r="C538" t="s">
        <v>1603</v>
      </c>
      <c r="D538" t="s">
        <v>146</v>
      </c>
      <c r="E538" t="s">
        <v>204</v>
      </c>
      <c r="F538" t="s">
        <v>205</v>
      </c>
      <c r="G538" t="s">
        <v>205</v>
      </c>
      <c r="H538" t="s">
        <v>206</v>
      </c>
      <c r="I538" t="s">
        <v>207</v>
      </c>
      <c r="J538" t="s">
        <v>208</v>
      </c>
      <c r="K538" t="s">
        <v>209</v>
      </c>
      <c r="L538" t="s">
        <v>210</v>
      </c>
      <c r="M538" t="s">
        <v>211</v>
      </c>
      <c r="N538" t="s">
        <v>926</v>
      </c>
      <c r="O538" t="s">
        <v>927</v>
      </c>
      <c r="P538" t="s">
        <v>928</v>
      </c>
      <c r="Q538" t="s">
        <v>929</v>
      </c>
      <c r="R538" t="s">
        <v>930</v>
      </c>
      <c r="S538" t="s">
        <v>931</v>
      </c>
    </row>
    <row r="539" spans="1:44" x14ac:dyDescent="0.15">
      <c r="A539" t="s">
        <v>435</v>
      </c>
      <c r="B539" t="s">
        <v>1516</v>
      </c>
      <c r="C539" t="s">
        <v>1603</v>
      </c>
      <c r="D539" t="s">
        <v>212</v>
      </c>
      <c r="E539" t="s">
        <v>213</v>
      </c>
      <c r="F539" t="s">
        <v>214</v>
      </c>
      <c r="G539" t="s">
        <v>215</v>
      </c>
      <c r="H539" t="s">
        <v>216</v>
      </c>
      <c r="I539" t="s">
        <v>217</v>
      </c>
      <c r="J539" t="s">
        <v>218</v>
      </c>
      <c r="K539" t="s">
        <v>968</v>
      </c>
      <c r="L539" t="s">
        <v>219</v>
      </c>
      <c r="M539" t="s">
        <v>220</v>
      </c>
      <c r="N539" t="s">
        <v>221</v>
      </c>
      <c r="O539" t="s">
        <v>222</v>
      </c>
      <c r="P539" t="s">
        <v>223</v>
      </c>
    </row>
    <row r="540" spans="1:44" x14ac:dyDescent="0.15">
      <c r="A540" t="s">
        <v>435</v>
      </c>
      <c r="B540" t="s">
        <v>1516</v>
      </c>
      <c r="C540" t="s">
        <v>1603</v>
      </c>
      <c r="D540" t="s">
        <v>164</v>
      </c>
      <c r="E540" t="s">
        <v>165</v>
      </c>
      <c r="F540" t="s">
        <v>166</v>
      </c>
      <c r="G540" t="s">
        <v>167</v>
      </c>
      <c r="H540" t="s">
        <v>168</v>
      </c>
      <c r="I540" t="s">
        <v>21</v>
      </c>
      <c r="J540" t="s">
        <v>169</v>
      </c>
      <c r="K540" t="s">
        <v>170</v>
      </c>
      <c r="L540" t="s">
        <v>171</v>
      </c>
      <c r="M540" t="s">
        <v>172</v>
      </c>
      <c r="N540" t="s">
        <v>173</v>
      </c>
      <c r="O540" t="s">
        <v>174</v>
      </c>
      <c r="P540" t="s">
        <v>175</v>
      </c>
      <c r="Q540" t="s">
        <v>176</v>
      </c>
      <c r="R540" t="s">
        <v>177</v>
      </c>
      <c r="S540" t="s">
        <v>178</v>
      </c>
      <c r="T540" t="s">
        <v>179</v>
      </c>
      <c r="U540" t="s">
        <v>180</v>
      </c>
      <c r="V540" t="s">
        <v>181</v>
      </c>
      <c r="W540" t="s">
        <v>182</v>
      </c>
      <c r="X540" t="s">
        <v>183</v>
      </c>
      <c r="Y540" t="s">
        <v>184</v>
      </c>
      <c r="Z540" t="s">
        <v>185</v>
      </c>
      <c r="AA540" t="s">
        <v>186</v>
      </c>
      <c r="AB540" t="s">
        <v>187</v>
      </c>
      <c r="AC540" t="s">
        <v>188</v>
      </c>
      <c r="AD540" t="s">
        <v>189</v>
      </c>
      <c r="AE540" t="s">
        <v>190</v>
      </c>
      <c r="AF540" t="s">
        <v>191</v>
      </c>
      <c r="AG540" t="s">
        <v>192</v>
      </c>
      <c r="AH540" t="s">
        <v>193</v>
      </c>
      <c r="AI540" t="s">
        <v>194</v>
      </c>
      <c r="AJ540" t="s">
        <v>195</v>
      </c>
      <c r="AK540" t="s">
        <v>196</v>
      </c>
      <c r="AL540" t="s">
        <v>197</v>
      </c>
      <c r="AM540" t="s">
        <v>198</v>
      </c>
      <c r="AN540" t="s">
        <v>199</v>
      </c>
      <c r="AO540" t="s">
        <v>200</v>
      </c>
      <c r="AP540" t="s">
        <v>201</v>
      </c>
      <c r="AQ540" t="s">
        <v>202</v>
      </c>
      <c r="AR540" t="s">
        <v>203</v>
      </c>
    </row>
    <row r="541" spans="1:44" x14ac:dyDescent="0.15">
      <c r="A541" t="s">
        <v>435</v>
      </c>
      <c r="B541" t="s">
        <v>1516</v>
      </c>
      <c r="C541" t="s">
        <v>1604</v>
      </c>
      <c r="D541" t="s">
        <v>25</v>
      </c>
      <c r="E541" t="s">
        <v>108</v>
      </c>
      <c r="F541" t="s">
        <v>131</v>
      </c>
      <c r="G541" t="s">
        <v>109</v>
      </c>
      <c r="H541" t="s">
        <v>123</v>
      </c>
      <c r="I541" t="s">
        <v>55</v>
      </c>
      <c r="J541" t="s">
        <v>111</v>
      </c>
      <c r="K541" t="s">
        <v>51</v>
      </c>
    </row>
    <row r="542" spans="1:44" x14ac:dyDescent="0.15">
      <c r="A542" t="s">
        <v>435</v>
      </c>
      <c r="B542" t="s">
        <v>1516</v>
      </c>
      <c r="C542" t="s">
        <v>1604</v>
      </c>
      <c r="D542" t="s">
        <v>86</v>
      </c>
      <c r="E542" t="s">
        <v>88</v>
      </c>
      <c r="F542" t="s">
        <v>90</v>
      </c>
      <c r="G542" t="s">
        <v>1592</v>
      </c>
      <c r="H542" t="s">
        <v>1531</v>
      </c>
      <c r="I542" t="s">
        <v>1593</v>
      </c>
      <c r="J542" t="s">
        <v>1594</v>
      </c>
    </row>
    <row r="543" spans="1:44" x14ac:dyDescent="0.15">
      <c r="A543" t="s">
        <v>435</v>
      </c>
      <c r="B543" t="s">
        <v>1516</v>
      </c>
      <c r="C543" t="s">
        <v>1604</v>
      </c>
      <c r="D543" t="s">
        <v>48</v>
      </c>
      <c r="E543" t="s">
        <v>81</v>
      </c>
      <c r="F543" t="s">
        <v>83</v>
      </c>
      <c r="G543" t="s">
        <v>78</v>
      </c>
      <c r="H543" t="s">
        <v>114</v>
      </c>
      <c r="I543" t="s">
        <v>80</v>
      </c>
      <c r="J543" t="s">
        <v>115</v>
      </c>
      <c r="K543" t="s">
        <v>85</v>
      </c>
    </row>
    <row r="544" spans="1:44" x14ac:dyDescent="0.15">
      <c r="A544" t="s">
        <v>435</v>
      </c>
      <c r="B544" t="s">
        <v>1516</v>
      </c>
      <c r="C544" t="s">
        <v>1604</v>
      </c>
      <c r="D544" t="s">
        <v>146</v>
      </c>
      <c r="E544" t="s">
        <v>204</v>
      </c>
      <c r="F544" t="s">
        <v>205</v>
      </c>
      <c r="G544" t="s">
        <v>205</v>
      </c>
      <c r="H544" t="s">
        <v>206</v>
      </c>
      <c r="I544" t="s">
        <v>207</v>
      </c>
      <c r="J544" t="s">
        <v>208</v>
      </c>
      <c r="K544" t="s">
        <v>209</v>
      </c>
      <c r="L544" t="s">
        <v>210</v>
      </c>
      <c r="M544" t="s">
        <v>211</v>
      </c>
      <c r="N544" t="s">
        <v>926</v>
      </c>
      <c r="O544" t="s">
        <v>927</v>
      </c>
      <c r="P544" t="s">
        <v>928</v>
      </c>
      <c r="Q544" t="s">
        <v>929</v>
      </c>
      <c r="R544" t="s">
        <v>930</v>
      </c>
      <c r="S544" t="s">
        <v>931</v>
      </c>
    </row>
    <row r="545" spans="1:44" x14ac:dyDescent="0.15">
      <c r="A545" t="s">
        <v>435</v>
      </c>
      <c r="B545" t="s">
        <v>1516</v>
      </c>
      <c r="C545" t="s">
        <v>1604</v>
      </c>
      <c r="D545" t="s">
        <v>212</v>
      </c>
      <c r="E545" t="s">
        <v>213</v>
      </c>
      <c r="F545" t="s">
        <v>214</v>
      </c>
      <c r="G545" t="s">
        <v>215</v>
      </c>
      <c r="H545" t="s">
        <v>216</v>
      </c>
      <c r="I545" t="s">
        <v>217</v>
      </c>
      <c r="J545" t="s">
        <v>218</v>
      </c>
      <c r="K545" t="s">
        <v>968</v>
      </c>
      <c r="L545" t="s">
        <v>219</v>
      </c>
      <c r="M545" t="s">
        <v>220</v>
      </c>
      <c r="N545" t="s">
        <v>221</v>
      </c>
      <c r="O545" t="s">
        <v>222</v>
      </c>
      <c r="P545" t="s">
        <v>223</v>
      </c>
    </row>
    <row r="546" spans="1:44" x14ac:dyDescent="0.15">
      <c r="A546" t="s">
        <v>435</v>
      </c>
      <c r="B546" t="s">
        <v>1516</v>
      </c>
      <c r="C546" t="s">
        <v>1604</v>
      </c>
      <c r="D546" t="s">
        <v>164</v>
      </c>
      <c r="E546" t="s">
        <v>165</v>
      </c>
      <c r="F546" t="s">
        <v>166</v>
      </c>
      <c r="G546" t="s">
        <v>167</v>
      </c>
      <c r="H546" t="s">
        <v>168</v>
      </c>
      <c r="I546" t="s">
        <v>21</v>
      </c>
      <c r="J546" t="s">
        <v>169</v>
      </c>
      <c r="K546" t="s">
        <v>170</v>
      </c>
      <c r="L546" t="s">
        <v>171</v>
      </c>
      <c r="M546" t="s">
        <v>172</v>
      </c>
      <c r="N546" t="s">
        <v>173</v>
      </c>
      <c r="O546" t="s">
        <v>174</v>
      </c>
      <c r="P546" t="s">
        <v>175</v>
      </c>
      <c r="Q546" t="s">
        <v>176</v>
      </c>
      <c r="R546" t="s">
        <v>177</v>
      </c>
      <c r="S546" t="s">
        <v>178</v>
      </c>
      <c r="T546" t="s">
        <v>179</v>
      </c>
      <c r="U546" t="s">
        <v>180</v>
      </c>
      <c r="V546" t="s">
        <v>181</v>
      </c>
      <c r="W546" t="s">
        <v>182</v>
      </c>
      <c r="X546" t="s">
        <v>183</v>
      </c>
      <c r="Y546" t="s">
        <v>184</v>
      </c>
      <c r="Z546" t="s">
        <v>185</v>
      </c>
      <c r="AA546" t="s">
        <v>186</v>
      </c>
      <c r="AB546" t="s">
        <v>187</v>
      </c>
      <c r="AC546" t="s">
        <v>188</v>
      </c>
      <c r="AD546" t="s">
        <v>189</v>
      </c>
      <c r="AE546" t="s">
        <v>190</v>
      </c>
      <c r="AF546" t="s">
        <v>191</v>
      </c>
      <c r="AG546" t="s">
        <v>192</v>
      </c>
      <c r="AH546" t="s">
        <v>193</v>
      </c>
      <c r="AI546" t="s">
        <v>194</v>
      </c>
      <c r="AJ546" t="s">
        <v>195</v>
      </c>
      <c r="AK546" t="s">
        <v>196</v>
      </c>
      <c r="AL546" t="s">
        <v>197</v>
      </c>
      <c r="AM546" t="s">
        <v>198</v>
      </c>
      <c r="AN546" t="s">
        <v>199</v>
      </c>
      <c r="AO546" t="s">
        <v>200</v>
      </c>
      <c r="AP546" t="s">
        <v>201</v>
      </c>
      <c r="AQ546" t="s">
        <v>202</v>
      </c>
      <c r="AR546" t="s">
        <v>203</v>
      </c>
    </row>
    <row r="547" spans="1:44" x14ac:dyDescent="0.15">
      <c r="A547" t="s">
        <v>435</v>
      </c>
      <c r="B547" t="s">
        <v>1516</v>
      </c>
      <c r="C547" t="s">
        <v>1605</v>
      </c>
      <c r="D547" t="s">
        <v>14</v>
      </c>
      <c r="E547" t="s">
        <v>1244</v>
      </c>
      <c r="F547" t="s">
        <v>1135</v>
      </c>
      <c r="G547" t="s">
        <v>1015</v>
      </c>
      <c r="H547" t="s">
        <v>1134</v>
      </c>
      <c r="I547" t="s">
        <v>1246</v>
      </c>
      <c r="J547" t="s">
        <v>1093</v>
      </c>
      <c r="K547" t="s">
        <v>1095</v>
      </c>
      <c r="L547" t="s">
        <v>1092</v>
      </c>
      <c r="M547" t="s">
        <v>1245</v>
      </c>
      <c r="N547" t="s">
        <v>1179</v>
      </c>
      <c r="O547" t="s">
        <v>1008</v>
      </c>
    </row>
    <row r="548" spans="1:44" x14ac:dyDescent="0.15">
      <c r="A548" t="s">
        <v>435</v>
      </c>
      <c r="B548" t="s">
        <v>1516</v>
      </c>
      <c r="C548" t="s">
        <v>1605</v>
      </c>
      <c r="D548" t="s">
        <v>25</v>
      </c>
      <c r="E548" t="s">
        <v>52</v>
      </c>
      <c r="F548" t="s">
        <v>1606</v>
      </c>
      <c r="G548" t="s">
        <v>51</v>
      </c>
      <c r="H548" t="s">
        <v>1607</v>
      </c>
      <c r="I548" t="s">
        <v>1608</v>
      </c>
      <c r="J548" t="s">
        <v>1609</v>
      </c>
      <c r="K548" t="s">
        <v>1610</v>
      </c>
      <c r="L548" t="s">
        <v>1067</v>
      </c>
      <c r="M548" t="s">
        <v>1310</v>
      </c>
      <c r="N548" t="s">
        <v>111</v>
      </c>
    </row>
    <row r="549" spans="1:44" x14ac:dyDescent="0.15">
      <c r="A549" t="s">
        <v>435</v>
      </c>
      <c r="B549" t="s">
        <v>1516</v>
      </c>
      <c r="C549" t="s">
        <v>1605</v>
      </c>
      <c r="D549" t="s">
        <v>146</v>
      </c>
      <c r="E549" t="s">
        <v>204</v>
      </c>
      <c r="F549" t="s">
        <v>205</v>
      </c>
      <c r="G549" t="s">
        <v>205</v>
      </c>
      <c r="H549" t="s">
        <v>206</v>
      </c>
      <c r="I549" t="s">
        <v>207</v>
      </c>
      <c r="J549" t="s">
        <v>208</v>
      </c>
      <c r="K549" t="s">
        <v>209</v>
      </c>
      <c r="L549" t="s">
        <v>210</v>
      </c>
      <c r="M549" t="s">
        <v>211</v>
      </c>
      <c r="N549" t="s">
        <v>926</v>
      </c>
      <c r="O549" t="s">
        <v>927</v>
      </c>
      <c r="P549" t="s">
        <v>928</v>
      </c>
      <c r="Q549" t="s">
        <v>929</v>
      </c>
      <c r="R549" t="s">
        <v>930</v>
      </c>
      <c r="S549" t="s">
        <v>931</v>
      </c>
    </row>
    <row r="550" spans="1:44" x14ac:dyDescent="0.15">
      <c r="A550" t="s">
        <v>435</v>
      </c>
      <c r="B550" t="s">
        <v>1516</v>
      </c>
      <c r="C550" t="s">
        <v>1605</v>
      </c>
      <c r="D550" t="s">
        <v>212</v>
      </c>
      <c r="E550" t="s">
        <v>213</v>
      </c>
      <c r="F550" t="s">
        <v>214</v>
      </c>
      <c r="G550" t="s">
        <v>215</v>
      </c>
      <c r="H550" t="s">
        <v>216</v>
      </c>
      <c r="I550" t="s">
        <v>217</v>
      </c>
      <c r="J550" t="s">
        <v>218</v>
      </c>
      <c r="K550" t="s">
        <v>968</v>
      </c>
      <c r="L550" t="s">
        <v>219</v>
      </c>
      <c r="M550" t="s">
        <v>220</v>
      </c>
      <c r="N550" t="s">
        <v>221</v>
      </c>
      <c r="O550" t="s">
        <v>222</v>
      </c>
      <c r="P550" t="s">
        <v>223</v>
      </c>
    </row>
    <row r="551" spans="1:44" x14ac:dyDescent="0.15">
      <c r="A551" t="s">
        <v>435</v>
      </c>
      <c r="B551" t="s">
        <v>1516</v>
      </c>
      <c r="C551" t="s">
        <v>1605</v>
      </c>
      <c r="D551" t="s">
        <v>164</v>
      </c>
      <c r="E551" t="s">
        <v>165</v>
      </c>
      <c r="F551" t="s">
        <v>166</v>
      </c>
      <c r="G551" t="s">
        <v>167</v>
      </c>
      <c r="H551" t="s">
        <v>168</v>
      </c>
      <c r="I551" t="s">
        <v>21</v>
      </c>
      <c r="J551" t="s">
        <v>169</v>
      </c>
      <c r="K551" t="s">
        <v>170</v>
      </c>
      <c r="L551" t="s">
        <v>171</v>
      </c>
      <c r="M551" t="s">
        <v>172</v>
      </c>
      <c r="N551" t="s">
        <v>173</v>
      </c>
      <c r="O551" t="s">
        <v>174</v>
      </c>
      <c r="P551" t="s">
        <v>175</v>
      </c>
      <c r="Q551" t="s">
        <v>176</v>
      </c>
      <c r="R551" t="s">
        <v>177</v>
      </c>
      <c r="S551" t="s">
        <v>178</v>
      </c>
      <c r="T551" t="s">
        <v>179</v>
      </c>
      <c r="U551" t="s">
        <v>180</v>
      </c>
      <c r="V551" t="s">
        <v>181</v>
      </c>
      <c r="W551" t="s">
        <v>182</v>
      </c>
      <c r="X551" t="s">
        <v>183</v>
      </c>
      <c r="Y551" t="s">
        <v>184</v>
      </c>
      <c r="Z551" t="s">
        <v>185</v>
      </c>
      <c r="AA551" t="s">
        <v>186</v>
      </c>
      <c r="AB551" t="s">
        <v>187</v>
      </c>
      <c r="AC551" t="s">
        <v>188</v>
      </c>
      <c r="AD551" t="s">
        <v>189</v>
      </c>
      <c r="AE551" t="s">
        <v>190</v>
      </c>
      <c r="AF551" t="s">
        <v>191</v>
      </c>
      <c r="AG551" t="s">
        <v>192</v>
      </c>
      <c r="AH551" t="s">
        <v>193</v>
      </c>
      <c r="AI551" t="s">
        <v>194</v>
      </c>
      <c r="AJ551" t="s">
        <v>195</v>
      </c>
      <c r="AK551" t="s">
        <v>196</v>
      </c>
      <c r="AL551" t="s">
        <v>197</v>
      </c>
      <c r="AM551" t="s">
        <v>198</v>
      </c>
      <c r="AN551" t="s">
        <v>199</v>
      </c>
      <c r="AO551" t="s">
        <v>200</v>
      </c>
      <c r="AP551" t="s">
        <v>201</v>
      </c>
      <c r="AQ551" t="s">
        <v>202</v>
      </c>
      <c r="AR551" t="s">
        <v>203</v>
      </c>
    </row>
    <row r="552" spans="1:44" x14ac:dyDescent="0.15">
      <c r="A552" t="s">
        <v>435</v>
      </c>
      <c r="B552" t="s">
        <v>1516</v>
      </c>
      <c r="C552" t="s">
        <v>1611</v>
      </c>
      <c r="D552" t="s">
        <v>25</v>
      </c>
      <c r="E552" t="s">
        <v>108</v>
      </c>
      <c r="F552" t="s">
        <v>131</v>
      </c>
      <c r="G552" t="s">
        <v>109</v>
      </c>
      <c r="H552" t="s">
        <v>123</v>
      </c>
      <c r="I552" t="s">
        <v>55</v>
      </c>
      <c r="J552" t="s">
        <v>111</v>
      </c>
      <c r="K552" t="s">
        <v>51</v>
      </c>
    </row>
    <row r="553" spans="1:44" x14ac:dyDescent="0.15">
      <c r="A553" t="s">
        <v>435</v>
      </c>
      <c r="B553" t="s">
        <v>1516</v>
      </c>
      <c r="C553" t="s">
        <v>1611</v>
      </c>
      <c r="D553" t="s">
        <v>86</v>
      </c>
      <c r="E553" t="s">
        <v>88</v>
      </c>
      <c r="F553" t="s">
        <v>90</v>
      </c>
      <c r="G553" t="s">
        <v>1592</v>
      </c>
      <c r="H553" t="s">
        <v>1531</v>
      </c>
      <c r="I553" t="s">
        <v>1593</v>
      </c>
      <c r="J553" t="s">
        <v>1594</v>
      </c>
    </row>
    <row r="554" spans="1:44" x14ac:dyDescent="0.15">
      <c r="A554" t="s">
        <v>435</v>
      </c>
      <c r="B554" t="s">
        <v>1516</v>
      </c>
      <c r="C554" t="s">
        <v>1611</v>
      </c>
      <c r="D554" t="s">
        <v>48</v>
      </c>
      <c r="E554" t="s">
        <v>81</v>
      </c>
      <c r="F554" t="s">
        <v>83</v>
      </c>
      <c r="G554" t="s">
        <v>78</v>
      </c>
      <c r="H554" t="s">
        <v>114</v>
      </c>
      <c r="I554" t="s">
        <v>80</v>
      </c>
      <c r="J554" t="s">
        <v>115</v>
      </c>
      <c r="K554" t="s">
        <v>85</v>
      </c>
    </row>
    <row r="555" spans="1:44" x14ac:dyDescent="0.15">
      <c r="A555" t="s">
        <v>435</v>
      </c>
      <c r="B555" t="s">
        <v>1516</v>
      </c>
      <c r="C555" t="s">
        <v>1611</v>
      </c>
      <c r="D555" t="s">
        <v>146</v>
      </c>
      <c r="E555" t="s">
        <v>204</v>
      </c>
      <c r="F555" t="s">
        <v>205</v>
      </c>
      <c r="G555" t="s">
        <v>205</v>
      </c>
      <c r="H555" t="s">
        <v>206</v>
      </c>
      <c r="I555" t="s">
        <v>207</v>
      </c>
      <c r="J555" t="s">
        <v>208</v>
      </c>
      <c r="K555" t="s">
        <v>209</v>
      </c>
      <c r="L555" t="s">
        <v>210</v>
      </c>
      <c r="M555" t="s">
        <v>211</v>
      </c>
      <c r="N555" t="s">
        <v>926</v>
      </c>
      <c r="O555" t="s">
        <v>927</v>
      </c>
      <c r="P555" t="s">
        <v>928</v>
      </c>
      <c r="Q555" t="s">
        <v>929</v>
      </c>
      <c r="R555" t="s">
        <v>930</v>
      </c>
      <c r="S555" t="s">
        <v>931</v>
      </c>
    </row>
    <row r="556" spans="1:44" x14ac:dyDescent="0.15">
      <c r="A556" t="s">
        <v>435</v>
      </c>
      <c r="B556" t="s">
        <v>1516</v>
      </c>
      <c r="C556" t="s">
        <v>1611</v>
      </c>
      <c r="D556" t="s">
        <v>212</v>
      </c>
      <c r="E556" t="s">
        <v>213</v>
      </c>
      <c r="F556" t="s">
        <v>214</v>
      </c>
      <c r="G556" t="s">
        <v>215</v>
      </c>
      <c r="H556" t="s">
        <v>216</v>
      </c>
      <c r="I556" t="s">
        <v>217</v>
      </c>
      <c r="J556" t="s">
        <v>218</v>
      </c>
      <c r="K556" t="s">
        <v>968</v>
      </c>
      <c r="L556" t="s">
        <v>219</v>
      </c>
      <c r="M556" t="s">
        <v>220</v>
      </c>
      <c r="N556" t="s">
        <v>221</v>
      </c>
      <c r="O556" t="s">
        <v>222</v>
      </c>
      <c r="P556" t="s">
        <v>223</v>
      </c>
    </row>
    <row r="557" spans="1:44" x14ac:dyDescent="0.15">
      <c r="A557" t="s">
        <v>435</v>
      </c>
      <c r="B557" t="s">
        <v>1516</v>
      </c>
      <c r="C557" t="s">
        <v>1611</v>
      </c>
      <c r="D557" t="s">
        <v>164</v>
      </c>
      <c r="E557" t="s">
        <v>165</v>
      </c>
      <c r="F557" t="s">
        <v>166</v>
      </c>
      <c r="G557" t="s">
        <v>167</v>
      </c>
      <c r="H557" t="s">
        <v>168</v>
      </c>
      <c r="I557" t="s">
        <v>21</v>
      </c>
      <c r="J557" t="s">
        <v>169</v>
      </c>
      <c r="K557" t="s">
        <v>170</v>
      </c>
      <c r="L557" t="s">
        <v>171</v>
      </c>
      <c r="M557" t="s">
        <v>172</v>
      </c>
      <c r="N557" t="s">
        <v>173</v>
      </c>
      <c r="O557" t="s">
        <v>174</v>
      </c>
      <c r="P557" t="s">
        <v>175</v>
      </c>
      <c r="Q557" t="s">
        <v>176</v>
      </c>
      <c r="R557" t="s">
        <v>177</v>
      </c>
      <c r="S557" t="s">
        <v>178</v>
      </c>
      <c r="T557" t="s">
        <v>179</v>
      </c>
      <c r="U557" t="s">
        <v>180</v>
      </c>
      <c r="V557" t="s">
        <v>181</v>
      </c>
      <c r="W557" t="s">
        <v>182</v>
      </c>
      <c r="X557" t="s">
        <v>183</v>
      </c>
      <c r="Y557" t="s">
        <v>184</v>
      </c>
      <c r="Z557" t="s">
        <v>185</v>
      </c>
      <c r="AA557" t="s">
        <v>186</v>
      </c>
      <c r="AB557" t="s">
        <v>187</v>
      </c>
      <c r="AC557" t="s">
        <v>188</v>
      </c>
      <c r="AD557" t="s">
        <v>189</v>
      </c>
      <c r="AE557" t="s">
        <v>190</v>
      </c>
      <c r="AF557" t="s">
        <v>191</v>
      </c>
      <c r="AG557" t="s">
        <v>192</v>
      </c>
      <c r="AH557" t="s">
        <v>193</v>
      </c>
      <c r="AI557" t="s">
        <v>194</v>
      </c>
      <c r="AJ557" t="s">
        <v>195</v>
      </c>
      <c r="AK557" t="s">
        <v>196</v>
      </c>
      <c r="AL557" t="s">
        <v>197</v>
      </c>
      <c r="AM557" t="s">
        <v>198</v>
      </c>
      <c r="AN557" t="s">
        <v>199</v>
      </c>
      <c r="AO557" t="s">
        <v>200</v>
      </c>
      <c r="AP557" t="s">
        <v>201</v>
      </c>
      <c r="AQ557" t="s">
        <v>202</v>
      </c>
      <c r="AR557" t="s">
        <v>203</v>
      </c>
    </row>
    <row r="558" spans="1:44" x14ac:dyDescent="0.15">
      <c r="A558" t="s">
        <v>435</v>
      </c>
      <c r="B558" t="s">
        <v>1516</v>
      </c>
      <c r="C558" t="s">
        <v>1612</v>
      </c>
      <c r="D558" t="s">
        <v>25</v>
      </c>
      <c r="E558" t="s">
        <v>108</v>
      </c>
      <c r="F558" t="s">
        <v>131</v>
      </c>
      <c r="G558" t="s">
        <v>109</v>
      </c>
      <c r="H558" t="s">
        <v>123</v>
      </c>
      <c r="I558" t="s">
        <v>55</v>
      </c>
      <c r="J558" t="s">
        <v>111</v>
      </c>
      <c r="K558" t="s">
        <v>51</v>
      </c>
    </row>
    <row r="559" spans="1:44" x14ac:dyDescent="0.15">
      <c r="A559" t="s">
        <v>435</v>
      </c>
      <c r="B559" t="s">
        <v>1516</v>
      </c>
      <c r="C559" t="s">
        <v>1612</v>
      </c>
      <c r="D559" t="s">
        <v>86</v>
      </c>
      <c r="E559" t="s">
        <v>88</v>
      </c>
      <c r="F559" t="s">
        <v>90</v>
      </c>
      <c r="G559" t="s">
        <v>1592</v>
      </c>
      <c r="H559" t="s">
        <v>1531</v>
      </c>
      <c r="I559" t="s">
        <v>1593</v>
      </c>
      <c r="J559" t="s">
        <v>1594</v>
      </c>
    </row>
    <row r="560" spans="1:44" x14ac:dyDescent="0.15">
      <c r="A560" t="s">
        <v>435</v>
      </c>
      <c r="B560" t="s">
        <v>1516</v>
      </c>
      <c r="C560" t="s">
        <v>1612</v>
      </c>
      <c r="D560" t="s">
        <v>48</v>
      </c>
      <c r="E560" t="s">
        <v>81</v>
      </c>
      <c r="F560" t="s">
        <v>83</v>
      </c>
      <c r="G560" t="s">
        <v>78</v>
      </c>
      <c r="H560" t="s">
        <v>114</v>
      </c>
      <c r="I560" t="s">
        <v>80</v>
      </c>
      <c r="J560" t="s">
        <v>115</v>
      </c>
      <c r="K560" t="s">
        <v>85</v>
      </c>
    </row>
    <row r="561" spans="1:44" x14ac:dyDescent="0.15">
      <c r="A561" t="s">
        <v>435</v>
      </c>
      <c r="B561" t="s">
        <v>1516</v>
      </c>
      <c r="C561" t="s">
        <v>1612</v>
      </c>
      <c r="D561" t="s">
        <v>146</v>
      </c>
      <c r="E561" t="s">
        <v>204</v>
      </c>
      <c r="F561" t="s">
        <v>205</v>
      </c>
      <c r="G561" t="s">
        <v>205</v>
      </c>
      <c r="H561" t="s">
        <v>206</v>
      </c>
      <c r="I561" t="s">
        <v>207</v>
      </c>
      <c r="J561" t="s">
        <v>208</v>
      </c>
      <c r="K561" t="s">
        <v>209</v>
      </c>
      <c r="L561" t="s">
        <v>210</v>
      </c>
      <c r="M561" t="s">
        <v>211</v>
      </c>
      <c r="N561" t="s">
        <v>926</v>
      </c>
      <c r="O561" t="s">
        <v>927</v>
      </c>
      <c r="P561" t="s">
        <v>928</v>
      </c>
      <c r="Q561" t="s">
        <v>929</v>
      </c>
      <c r="R561" t="s">
        <v>930</v>
      </c>
      <c r="S561" t="s">
        <v>931</v>
      </c>
    </row>
    <row r="562" spans="1:44" x14ac:dyDescent="0.15">
      <c r="A562" t="s">
        <v>435</v>
      </c>
      <c r="B562" t="s">
        <v>1516</v>
      </c>
      <c r="C562" t="s">
        <v>1612</v>
      </c>
      <c r="D562" t="s">
        <v>212</v>
      </c>
      <c r="E562" t="s">
        <v>213</v>
      </c>
      <c r="F562" t="s">
        <v>214</v>
      </c>
      <c r="G562" t="s">
        <v>215</v>
      </c>
      <c r="H562" t="s">
        <v>216</v>
      </c>
      <c r="I562" t="s">
        <v>217</v>
      </c>
      <c r="J562" t="s">
        <v>218</v>
      </c>
      <c r="K562" t="s">
        <v>968</v>
      </c>
      <c r="L562" t="s">
        <v>219</v>
      </c>
      <c r="M562" t="s">
        <v>220</v>
      </c>
      <c r="N562" t="s">
        <v>221</v>
      </c>
      <c r="O562" t="s">
        <v>222</v>
      </c>
      <c r="P562" t="s">
        <v>223</v>
      </c>
    </row>
    <row r="563" spans="1:44" x14ac:dyDescent="0.15">
      <c r="A563" t="s">
        <v>435</v>
      </c>
      <c r="B563" t="s">
        <v>1516</v>
      </c>
      <c r="C563" t="s">
        <v>1612</v>
      </c>
      <c r="D563" t="s">
        <v>164</v>
      </c>
      <c r="E563" t="s">
        <v>165</v>
      </c>
      <c r="F563" t="s">
        <v>166</v>
      </c>
      <c r="G563" t="s">
        <v>167</v>
      </c>
      <c r="H563" t="s">
        <v>168</v>
      </c>
      <c r="I563" t="s">
        <v>21</v>
      </c>
      <c r="J563" t="s">
        <v>169</v>
      </c>
      <c r="K563" t="s">
        <v>170</v>
      </c>
      <c r="L563" t="s">
        <v>171</v>
      </c>
      <c r="M563" t="s">
        <v>172</v>
      </c>
      <c r="N563" t="s">
        <v>173</v>
      </c>
      <c r="O563" t="s">
        <v>174</v>
      </c>
      <c r="P563" t="s">
        <v>175</v>
      </c>
      <c r="Q563" t="s">
        <v>176</v>
      </c>
      <c r="R563" t="s">
        <v>177</v>
      </c>
      <c r="S563" t="s">
        <v>178</v>
      </c>
      <c r="T563" t="s">
        <v>179</v>
      </c>
      <c r="U563" t="s">
        <v>180</v>
      </c>
      <c r="V563" t="s">
        <v>181</v>
      </c>
      <c r="W563" t="s">
        <v>182</v>
      </c>
      <c r="X563" t="s">
        <v>183</v>
      </c>
      <c r="Y563" t="s">
        <v>184</v>
      </c>
      <c r="Z563" t="s">
        <v>185</v>
      </c>
      <c r="AA563" t="s">
        <v>186</v>
      </c>
      <c r="AB563" t="s">
        <v>187</v>
      </c>
      <c r="AC563" t="s">
        <v>188</v>
      </c>
      <c r="AD563" t="s">
        <v>189</v>
      </c>
      <c r="AE563" t="s">
        <v>190</v>
      </c>
      <c r="AF563" t="s">
        <v>191</v>
      </c>
      <c r="AG563" t="s">
        <v>192</v>
      </c>
      <c r="AH563" t="s">
        <v>193</v>
      </c>
      <c r="AI563" t="s">
        <v>194</v>
      </c>
      <c r="AJ563" t="s">
        <v>195</v>
      </c>
      <c r="AK563" t="s">
        <v>196</v>
      </c>
      <c r="AL563" t="s">
        <v>197</v>
      </c>
      <c r="AM563" t="s">
        <v>198</v>
      </c>
      <c r="AN563" t="s">
        <v>199</v>
      </c>
      <c r="AO563" t="s">
        <v>200</v>
      </c>
      <c r="AP563" t="s">
        <v>201</v>
      </c>
      <c r="AQ563" t="s">
        <v>202</v>
      </c>
      <c r="AR563" t="s">
        <v>203</v>
      </c>
    </row>
    <row r="564" spans="1:44" x14ac:dyDescent="0.15">
      <c r="A564" t="s">
        <v>435</v>
      </c>
      <c r="B564" t="s">
        <v>1516</v>
      </c>
      <c r="C564" t="s">
        <v>1613</v>
      </c>
      <c r="D564" t="s">
        <v>25</v>
      </c>
      <c r="E564" t="s">
        <v>108</v>
      </c>
      <c r="F564" t="s">
        <v>131</v>
      </c>
      <c r="G564" t="s">
        <v>109</v>
      </c>
      <c r="H564" t="s">
        <v>123</v>
      </c>
      <c r="I564" t="s">
        <v>55</v>
      </c>
      <c r="J564" t="s">
        <v>111</v>
      </c>
      <c r="K564" t="s">
        <v>51</v>
      </c>
    </row>
    <row r="565" spans="1:44" x14ac:dyDescent="0.15">
      <c r="A565" t="s">
        <v>435</v>
      </c>
      <c r="B565" t="s">
        <v>1516</v>
      </c>
      <c r="C565" t="s">
        <v>1613</v>
      </c>
      <c r="D565" t="s">
        <v>86</v>
      </c>
      <c r="E565" t="s">
        <v>88</v>
      </c>
      <c r="F565" t="s">
        <v>90</v>
      </c>
      <c r="G565" t="s">
        <v>1592</v>
      </c>
      <c r="H565" t="s">
        <v>1531</v>
      </c>
      <c r="I565" t="s">
        <v>1593</v>
      </c>
      <c r="J565" t="s">
        <v>1594</v>
      </c>
    </row>
    <row r="566" spans="1:44" x14ac:dyDescent="0.15">
      <c r="A566" t="s">
        <v>435</v>
      </c>
      <c r="B566" t="s">
        <v>1516</v>
      </c>
      <c r="C566" t="s">
        <v>1613</v>
      </c>
      <c r="D566" t="s">
        <v>48</v>
      </c>
      <c r="E566" t="s">
        <v>81</v>
      </c>
      <c r="F566" t="s">
        <v>83</v>
      </c>
      <c r="G566" t="s">
        <v>78</v>
      </c>
      <c r="H566" t="s">
        <v>114</v>
      </c>
      <c r="I566" t="s">
        <v>80</v>
      </c>
      <c r="J566" t="s">
        <v>115</v>
      </c>
      <c r="K566" t="s">
        <v>85</v>
      </c>
    </row>
    <row r="567" spans="1:44" x14ac:dyDescent="0.15">
      <c r="A567" t="s">
        <v>435</v>
      </c>
      <c r="B567" t="s">
        <v>1516</v>
      </c>
      <c r="C567" t="s">
        <v>1613</v>
      </c>
      <c r="D567" t="s">
        <v>146</v>
      </c>
      <c r="E567" t="s">
        <v>204</v>
      </c>
      <c r="F567" t="s">
        <v>205</v>
      </c>
      <c r="G567" t="s">
        <v>205</v>
      </c>
      <c r="H567" t="s">
        <v>206</v>
      </c>
      <c r="I567" t="s">
        <v>207</v>
      </c>
      <c r="J567" t="s">
        <v>208</v>
      </c>
      <c r="K567" t="s">
        <v>209</v>
      </c>
      <c r="L567" t="s">
        <v>210</v>
      </c>
      <c r="M567" t="s">
        <v>211</v>
      </c>
      <c r="N567" t="s">
        <v>926</v>
      </c>
      <c r="O567" t="s">
        <v>927</v>
      </c>
      <c r="P567" t="s">
        <v>928</v>
      </c>
      <c r="Q567" t="s">
        <v>929</v>
      </c>
      <c r="R567" t="s">
        <v>930</v>
      </c>
      <c r="S567" t="s">
        <v>931</v>
      </c>
    </row>
    <row r="568" spans="1:44" x14ac:dyDescent="0.15">
      <c r="A568" t="s">
        <v>435</v>
      </c>
      <c r="B568" t="s">
        <v>1516</v>
      </c>
      <c r="C568" t="s">
        <v>1613</v>
      </c>
      <c r="D568" t="s">
        <v>212</v>
      </c>
      <c r="E568" t="s">
        <v>213</v>
      </c>
      <c r="F568" t="s">
        <v>214</v>
      </c>
      <c r="G568" t="s">
        <v>215</v>
      </c>
      <c r="H568" t="s">
        <v>216</v>
      </c>
      <c r="I568" t="s">
        <v>217</v>
      </c>
      <c r="J568" t="s">
        <v>218</v>
      </c>
      <c r="K568" t="s">
        <v>968</v>
      </c>
      <c r="L568" t="s">
        <v>219</v>
      </c>
      <c r="M568" t="s">
        <v>220</v>
      </c>
      <c r="N568" t="s">
        <v>221</v>
      </c>
      <c r="O568" t="s">
        <v>222</v>
      </c>
      <c r="P568" t="s">
        <v>223</v>
      </c>
    </row>
    <row r="569" spans="1:44" x14ac:dyDescent="0.15">
      <c r="A569" t="s">
        <v>435</v>
      </c>
      <c r="B569" t="s">
        <v>1516</v>
      </c>
      <c r="C569" t="s">
        <v>1613</v>
      </c>
      <c r="D569" t="s">
        <v>164</v>
      </c>
      <c r="E569" t="s">
        <v>165</v>
      </c>
      <c r="F569" t="s">
        <v>166</v>
      </c>
      <c r="G569" t="s">
        <v>167</v>
      </c>
      <c r="H569" t="s">
        <v>168</v>
      </c>
      <c r="I569" t="s">
        <v>21</v>
      </c>
      <c r="J569" t="s">
        <v>169</v>
      </c>
      <c r="K569" t="s">
        <v>170</v>
      </c>
      <c r="L569" t="s">
        <v>171</v>
      </c>
      <c r="M569" t="s">
        <v>172</v>
      </c>
      <c r="N569" t="s">
        <v>173</v>
      </c>
      <c r="O569" t="s">
        <v>174</v>
      </c>
      <c r="P569" t="s">
        <v>175</v>
      </c>
      <c r="Q569" t="s">
        <v>176</v>
      </c>
      <c r="R569" t="s">
        <v>177</v>
      </c>
      <c r="S569" t="s">
        <v>178</v>
      </c>
      <c r="T569" t="s">
        <v>179</v>
      </c>
      <c r="U569" t="s">
        <v>180</v>
      </c>
      <c r="V569" t="s">
        <v>181</v>
      </c>
      <c r="W569" t="s">
        <v>182</v>
      </c>
      <c r="X569" t="s">
        <v>183</v>
      </c>
      <c r="Y569" t="s">
        <v>184</v>
      </c>
      <c r="Z569" t="s">
        <v>185</v>
      </c>
      <c r="AA569" t="s">
        <v>186</v>
      </c>
      <c r="AB569" t="s">
        <v>187</v>
      </c>
      <c r="AC569" t="s">
        <v>188</v>
      </c>
      <c r="AD569" t="s">
        <v>189</v>
      </c>
      <c r="AE569" t="s">
        <v>190</v>
      </c>
      <c r="AF569" t="s">
        <v>191</v>
      </c>
      <c r="AG569" t="s">
        <v>192</v>
      </c>
      <c r="AH569" t="s">
        <v>193</v>
      </c>
      <c r="AI569" t="s">
        <v>194</v>
      </c>
      <c r="AJ569" t="s">
        <v>195</v>
      </c>
      <c r="AK569" t="s">
        <v>196</v>
      </c>
      <c r="AL569" t="s">
        <v>197</v>
      </c>
      <c r="AM569" t="s">
        <v>198</v>
      </c>
      <c r="AN569" t="s">
        <v>199</v>
      </c>
      <c r="AO569" t="s">
        <v>200</v>
      </c>
      <c r="AP569" t="s">
        <v>201</v>
      </c>
      <c r="AQ569" t="s">
        <v>202</v>
      </c>
      <c r="AR569" t="s">
        <v>203</v>
      </c>
    </row>
    <row r="570" spans="1:44" x14ac:dyDescent="0.15">
      <c r="A570" t="s">
        <v>435</v>
      </c>
      <c r="B570" t="s">
        <v>1516</v>
      </c>
      <c r="C570" t="s">
        <v>1614</v>
      </c>
      <c r="D570" t="s">
        <v>146</v>
      </c>
      <c r="E570" t="s">
        <v>204</v>
      </c>
      <c r="F570" t="s">
        <v>205</v>
      </c>
      <c r="G570" t="s">
        <v>205</v>
      </c>
      <c r="H570" t="s">
        <v>206</v>
      </c>
      <c r="I570" t="s">
        <v>207</v>
      </c>
      <c r="J570" t="s">
        <v>208</v>
      </c>
      <c r="K570" t="s">
        <v>209</v>
      </c>
      <c r="L570" t="s">
        <v>210</v>
      </c>
      <c r="M570" t="s">
        <v>211</v>
      </c>
      <c r="N570" t="s">
        <v>926</v>
      </c>
      <c r="O570" t="s">
        <v>927</v>
      </c>
      <c r="P570" t="s">
        <v>928</v>
      </c>
      <c r="Q570" t="s">
        <v>929</v>
      </c>
      <c r="R570" t="s">
        <v>930</v>
      </c>
      <c r="S570" t="s">
        <v>931</v>
      </c>
    </row>
    <row r="571" spans="1:44" x14ac:dyDescent="0.15">
      <c r="A571" t="s">
        <v>435</v>
      </c>
      <c r="B571" t="s">
        <v>1516</v>
      </c>
      <c r="C571" t="s">
        <v>1614</v>
      </c>
      <c r="D571" t="s">
        <v>212</v>
      </c>
      <c r="E571" t="s">
        <v>213</v>
      </c>
      <c r="F571" t="s">
        <v>214</v>
      </c>
      <c r="G571" t="s">
        <v>215</v>
      </c>
      <c r="H571" t="s">
        <v>216</v>
      </c>
      <c r="I571" t="s">
        <v>217</v>
      </c>
      <c r="J571" t="s">
        <v>218</v>
      </c>
      <c r="K571" t="s">
        <v>968</v>
      </c>
      <c r="L571" t="s">
        <v>219</v>
      </c>
      <c r="M571" t="s">
        <v>220</v>
      </c>
      <c r="N571" t="s">
        <v>221</v>
      </c>
      <c r="O571" t="s">
        <v>222</v>
      </c>
      <c r="P571" t="s">
        <v>223</v>
      </c>
    </row>
    <row r="572" spans="1:44" x14ac:dyDescent="0.15">
      <c r="A572" t="s">
        <v>435</v>
      </c>
      <c r="B572" t="s">
        <v>1516</v>
      </c>
      <c r="C572" t="s">
        <v>1614</v>
      </c>
      <c r="D572" t="s">
        <v>164</v>
      </c>
      <c r="E572" t="s">
        <v>165</v>
      </c>
      <c r="F572" t="s">
        <v>166</v>
      </c>
      <c r="G572" t="s">
        <v>167</v>
      </c>
      <c r="H572" t="s">
        <v>168</v>
      </c>
      <c r="I572" t="s">
        <v>21</v>
      </c>
      <c r="J572" t="s">
        <v>169</v>
      </c>
      <c r="K572" t="s">
        <v>170</v>
      </c>
      <c r="L572" t="s">
        <v>171</v>
      </c>
      <c r="M572" t="s">
        <v>172</v>
      </c>
      <c r="N572" t="s">
        <v>173</v>
      </c>
      <c r="O572" t="s">
        <v>174</v>
      </c>
      <c r="P572" t="s">
        <v>175</v>
      </c>
      <c r="Q572" t="s">
        <v>176</v>
      </c>
      <c r="R572" t="s">
        <v>177</v>
      </c>
      <c r="S572" t="s">
        <v>178</v>
      </c>
      <c r="T572" t="s">
        <v>179</v>
      </c>
      <c r="U572" t="s">
        <v>180</v>
      </c>
      <c r="V572" t="s">
        <v>181</v>
      </c>
      <c r="W572" t="s">
        <v>182</v>
      </c>
      <c r="X572" t="s">
        <v>183</v>
      </c>
      <c r="Y572" t="s">
        <v>184</v>
      </c>
      <c r="Z572" t="s">
        <v>185</v>
      </c>
      <c r="AA572" t="s">
        <v>186</v>
      </c>
      <c r="AB572" t="s">
        <v>187</v>
      </c>
      <c r="AC572" t="s">
        <v>188</v>
      </c>
      <c r="AD572" t="s">
        <v>189</v>
      </c>
      <c r="AE572" t="s">
        <v>190</v>
      </c>
      <c r="AF572" t="s">
        <v>191</v>
      </c>
      <c r="AG572" t="s">
        <v>192</v>
      </c>
      <c r="AH572" t="s">
        <v>193</v>
      </c>
      <c r="AI572" t="s">
        <v>194</v>
      </c>
      <c r="AJ572" t="s">
        <v>195</v>
      </c>
      <c r="AK572" t="s">
        <v>196</v>
      </c>
      <c r="AL572" t="s">
        <v>197</v>
      </c>
      <c r="AM572" t="s">
        <v>198</v>
      </c>
      <c r="AN572" t="s">
        <v>199</v>
      </c>
      <c r="AO572" t="s">
        <v>200</v>
      </c>
      <c r="AP572" t="s">
        <v>201</v>
      </c>
      <c r="AQ572" t="s">
        <v>202</v>
      </c>
      <c r="AR572" t="s">
        <v>203</v>
      </c>
    </row>
    <row r="573" spans="1:44" x14ac:dyDescent="0.15">
      <c r="A573" t="s">
        <v>435</v>
      </c>
      <c r="B573" t="s">
        <v>1516</v>
      </c>
      <c r="C573" t="s">
        <v>1615</v>
      </c>
      <c r="D573" t="s">
        <v>25</v>
      </c>
      <c r="E573" t="s">
        <v>108</v>
      </c>
      <c r="F573" t="s">
        <v>131</v>
      </c>
      <c r="G573" t="s">
        <v>109</v>
      </c>
      <c r="H573" t="s">
        <v>123</v>
      </c>
      <c r="I573" t="s">
        <v>55</v>
      </c>
      <c r="J573" t="s">
        <v>111</v>
      </c>
      <c r="K573" t="s">
        <v>51</v>
      </c>
    </row>
    <row r="574" spans="1:44" x14ac:dyDescent="0.15">
      <c r="A574" t="s">
        <v>435</v>
      </c>
      <c r="B574" t="s">
        <v>1516</v>
      </c>
      <c r="C574" t="s">
        <v>1615</v>
      </c>
      <c r="D574" t="s">
        <v>86</v>
      </c>
      <c r="E574" t="s">
        <v>88</v>
      </c>
      <c r="F574" t="s">
        <v>90</v>
      </c>
      <c r="G574" t="s">
        <v>1592</v>
      </c>
      <c r="H574" t="s">
        <v>1531</v>
      </c>
      <c r="I574" t="s">
        <v>1593</v>
      </c>
      <c r="J574" t="s">
        <v>1594</v>
      </c>
    </row>
    <row r="575" spans="1:44" x14ac:dyDescent="0.15">
      <c r="A575" t="s">
        <v>435</v>
      </c>
      <c r="B575" t="s">
        <v>1516</v>
      </c>
      <c r="C575" t="s">
        <v>1615</v>
      </c>
      <c r="D575" t="s">
        <v>48</v>
      </c>
      <c r="E575" t="s">
        <v>81</v>
      </c>
      <c r="F575" t="s">
        <v>83</v>
      </c>
      <c r="G575" t="s">
        <v>78</v>
      </c>
      <c r="H575" t="s">
        <v>114</v>
      </c>
      <c r="I575" t="s">
        <v>80</v>
      </c>
      <c r="J575" t="s">
        <v>115</v>
      </c>
      <c r="K575" t="s">
        <v>85</v>
      </c>
    </row>
    <row r="576" spans="1:44" x14ac:dyDescent="0.15">
      <c r="A576" t="s">
        <v>435</v>
      </c>
      <c r="B576" t="s">
        <v>1516</v>
      </c>
      <c r="C576" t="s">
        <v>1615</v>
      </c>
      <c r="D576" t="s">
        <v>146</v>
      </c>
      <c r="E576" t="s">
        <v>204</v>
      </c>
      <c r="F576" t="s">
        <v>205</v>
      </c>
      <c r="G576" t="s">
        <v>205</v>
      </c>
      <c r="H576" t="s">
        <v>206</v>
      </c>
      <c r="I576" t="s">
        <v>207</v>
      </c>
      <c r="J576" t="s">
        <v>208</v>
      </c>
      <c r="K576" t="s">
        <v>209</v>
      </c>
      <c r="L576" t="s">
        <v>210</v>
      </c>
      <c r="M576" t="s">
        <v>211</v>
      </c>
      <c r="N576" t="s">
        <v>926</v>
      </c>
      <c r="O576" t="s">
        <v>927</v>
      </c>
      <c r="P576" t="s">
        <v>928</v>
      </c>
      <c r="Q576" t="s">
        <v>929</v>
      </c>
      <c r="R576" t="s">
        <v>930</v>
      </c>
      <c r="S576" t="s">
        <v>931</v>
      </c>
    </row>
    <row r="577" spans="1:44" x14ac:dyDescent="0.15">
      <c r="A577" t="s">
        <v>435</v>
      </c>
      <c r="B577" t="s">
        <v>1516</v>
      </c>
      <c r="C577" t="s">
        <v>1615</v>
      </c>
      <c r="D577" t="s">
        <v>212</v>
      </c>
      <c r="E577" t="s">
        <v>213</v>
      </c>
      <c r="F577" t="s">
        <v>214</v>
      </c>
      <c r="G577" t="s">
        <v>215</v>
      </c>
      <c r="H577" t="s">
        <v>216</v>
      </c>
      <c r="I577" t="s">
        <v>217</v>
      </c>
      <c r="J577" t="s">
        <v>218</v>
      </c>
      <c r="K577" t="s">
        <v>968</v>
      </c>
      <c r="L577" t="s">
        <v>219</v>
      </c>
      <c r="M577" t="s">
        <v>220</v>
      </c>
      <c r="N577" t="s">
        <v>221</v>
      </c>
      <c r="O577" t="s">
        <v>222</v>
      </c>
      <c r="P577" t="s">
        <v>223</v>
      </c>
    </row>
    <row r="578" spans="1:44" x14ac:dyDescent="0.15">
      <c r="A578" t="s">
        <v>435</v>
      </c>
      <c r="B578" t="s">
        <v>1516</v>
      </c>
      <c r="C578" t="s">
        <v>1615</v>
      </c>
      <c r="D578" t="s">
        <v>164</v>
      </c>
      <c r="E578" t="s">
        <v>165</v>
      </c>
      <c r="F578" t="s">
        <v>166</v>
      </c>
      <c r="G578" t="s">
        <v>167</v>
      </c>
      <c r="H578" t="s">
        <v>168</v>
      </c>
      <c r="I578" t="s">
        <v>21</v>
      </c>
      <c r="J578" t="s">
        <v>169</v>
      </c>
      <c r="K578" t="s">
        <v>170</v>
      </c>
      <c r="L578" t="s">
        <v>171</v>
      </c>
      <c r="M578" t="s">
        <v>172</v>
      </c>
      <c r="N578" t="s">
        <v>173</v>
      </c>
      <c r="O578" t="s">
        <v>174</v>
      </c>
      <c r="P578" t="s">
        <v>175</v>
      </c>
      <c r="Q578" t="s">
        <v>176</v>
      </c>
      <c r="R578" t="s">
        <v>177</v>
      </c>
      <c r="S578" t="s">
        <v>178</v>
      </c>
      <c r="T578" t="s">
        <v>179</v>
      </c>
      <c r="U578" t="s">
        <v>180</v>
      </c>
      <c r="V578" t="s">
        <v>181</v>
      </c>
      <c r="W578" t="s">
        <v>182</v>
      </c>
      <c r="X578" t="s">
        <v>183</v>
      </c>
      <c r="Y578" t="s">
        <v>184</v>
      </c>
      <c r="Z578" t="s">
        <v>185</v>
      </c>
      <c r="AA578" t="s">
        <v>186</v>
      </c>
      <c r="AB578" t="s">
        <v>187</v>
      </c>
      <c r="AC578" t="s">
        <v>188</v>
      </c>
      <c r="AD578" t="s">
        <v>189</v>
      </c>
      <c r="AE578" t="s">
        <v>190</v>
      </c>
      <c r="AF578" t="s">
        <v>191</v>
      </c>
      <c r="AG578" t="s">
        <v>192</v>
      </c>
      <c r="AH578" t="s">
        <v>193</v>
      </c>
      <c r="AI578" t="s">
        <v>194</v>
      </c>
      <c r="AJ578" t="s">
        <v>195</v>
      </c>
      <c r="AK578" t="s">
        <v>196</v>
      </c>
      <c r="AL578" t="s">
        <v>197</v>
      </c>
      <c r="AM578" t="s">
        <v>198</v>
      </c>
      <c r="AN578" t="s">
        <v>199</v>
      </c>
      <c r="AO578" t="s">
        <v>200</v>
      </c>
      <c r="AP578" t="s">
        <v>201</v>
      </c>
      <c r="AQ578" t="s">
        <v>202</v>
      </c>
      <c r="AR578" t="s">
        <v>203</v>
      </c>
    </row>
    <row r="579" spans="1:44" x14ac:dyDescent="0.15">
      <c r="A579" t="s">
        <v>435</v>
      </c>
      <c r="B579" t="s">
        <v>1516</v>
      </c>
      <c r="C579" t="s">
        <v>1616</v>
      </c>
      <c r="D579" t="s">
        <v>1540</v>
      </c>
      <c r="E579" t="s">
        <v>160</v>
      </c>
      <c r="F579" t="s">
        <v>1541</v>
      </c>
    </row>
    <row r="580" spans="1:44" x14ac:dyDescent="0.15">
      <c r="A580" t="s">
        <v>435</v>
      </c>
      <c r="B580" t="s">
        <v>1516</v>
      </c>
      <c r="C580" t="s">
        <v>1616</v>
      </c>
      <c r="D580" t="s">
        <v>1542</v>
      </c>
      <c r="E580" t="s">
        <v>1543</v>
      </c>
      <c r="F580" t="s">
        <v>1544</v>
      </c>
    </row>
    <row r="581" spans="1:44" x14ac:dyDescent="0.15">
      <c r="A581" t="s">
        <v>435</v>
      </c>
      <c r="B581" t="s">
        <v>1516</v>
      </c>
      <c r="C581" t="s">
        <v>1616</v>
      </c>
      <c r="D581" t="s">
        <v>25</v>
      </c>
      <c r="E581" t="s">
        <v>55</v>
      </c>
      <c r="F581" t="s">
        <v>51</v>
      </c>
    </row>
    <row r="582" spans="1:44" x14ac:dyDescent="0.15">
      <c r="A582" t="s">
        <v>435</v>
      </c>
      <c r="B582" t="s">
        <v>1516</v>
      </c>
      <c r="C582" t="s">
        <v>1616</v>
      </c>
      <c r="D582" t="s">
        <v>146</v>
      </c>
      <c r="E582" t="s">
        <v>204</v>
      </c>
      <c r="F582" t="s">
        <v>205</v>
      </c>
      <c r="G582" t="s">
        <v>205</v>
      </c>
      <c r="H582" t="s">
        <v>206</v>
      </c>
      <c r="I582" t="s">
        <v>207</v>
      </c>
      <c r="J582" t="s">
        <v>208</v>
      </c>
      <c r="K582" t="s">
        <v>209</v>
      </c>
      <c r="L582" t="s">
        <v>210</v>
      </c>
      <c r="M582" t="s">
        <v>211</v>
      </c>
      <c r="N582" t="s">
        <v>926</v>
      </c>
      <c r="O582" t="s">
        <v>927</v>
      </c>
      <c r="P582" t="s">
        <v>928</v>
      </c>
      <c r="Q582" t="s">
        <v>929</v>
      </c>
      <c r="R582" t="s">
        <v>930</v>
      </c>
      <c r="S582" t="s">
        <v>931</v>
      </c>
    </row>
    <row r="583" spans="1:44" x14ac:dyDescent="0.15">
      <c r="A583" t="s">
        <v>435</v>
      </c>
      <c r="B583" t="s">
        <v>1516</v>
      </c>
      <c r="C583" t="s">
        <v>1616</v>
      </c>
      <c r="D583" t="s">
        <v>212</v>
      </c>
      <c r="E583" t="s">
        <v>213</v>
      </c>
      <c r="F583" t="s">
        <v>214</v>
      </c>
      <c r="G583" t="s">
        <v>215</v>
      </c>
      <c r="H583" t="s">
        <v>216</v>
      </c>
      <c r="I583" t="s">
        <v>217</v>
      </c>
      <c r="J583" t="s">
        <v>218</v>
      </c>
      <c r="K583" t="s">
        <v>968</v>
      </c>
      <c r="L583" t="s">
        <v>219</v>
      </c>
      <c r="M583" t="s">
        <v>220</v>
      </c>
      <c r="N583" t="s">
        <v>221</v>
      </c>
      <c r="O583" t="s">
        <v>222</v>
      </c>
      <c r="P583" t="s">
        <v>223</v>
      </c>
    </row>
    <row r="584" spans="1:44" x14ac:dyDescent="0.15">
      <c r="A584" t="s">
        <v>435</v>
      </c>
      <c r="B584" t="s">
        <v>1516</v>
      </c>
      <c r="C584" t="s">
        <v>1616</v>
      </c>
      <c r="D584" t="s">
        <v>164</v>
      </c>
      <c r="E584" t="s">
        <v>165</v>
      </c>
      <c r="F584" t="s">
        <v>166</v>
      </c>
      <c r="G584" t="s">
        <v>167</v>
      </c>
      <c r="H584" t="s">
        <v>168</v>
      </c>
      <c r="I584" t="s">
        <v>21</v>
      </c>
      <c r="J584" t="s">
        <v>169</v>
      </c>
      <c r="K584" t="s">
        <v>170</v>
      </c>
      <c r="L584" t="s">
        <v>171</v>
      </c>
      <c r="M584" t="s">
        <v>172</v>
      </c>
      <c r="N584" t="s">
        <v>173</v>
      </c>
      <c r="O584" t="s">
        <v>174</v>
      </c>
      <c r="P584" t="s">
        <v>175</v>
      </c>
      <c r="Q584" t="s">
        <v>176</v>
      </c>
      <c r="R584" t="s">
        <v>177</v>
      </c>
      <c r="S584" t="s">
        <v>178</v>
      </c>
      <c r="T584" t="s">
        <v>179</v>
      </c>
      <c r="U584" t="s">
        <v>180</v>
      </c>
      <c r="V584" t="s">
        <v>181</v>
      </c>
      <c r="W584" t="s">
        <v>182</v>
      </c>
      <c r="X584" t="s">
        <v>183</v>
      </c>
      <c r="Y584" t="s">
        <v>184</v>
      </c>
      <c r="Z584" t="s">
        <v>185</v>
      </c>
      <c r="AA584" t="s">
        <v>186</v>
      </c>
      <c r="AB584" t="s">
        <v>187</v>
      </c>
      <c r="AC584" t="s">
        <v>188</v>
      </c>
      <c r="AD584" t="s">
        <v>189</v>
      </c>
      <c r="AE584" t="s">
        <v>190</v>
      </c>
      <c r="AF584" t="s">
        <v>191</v>
      </c>
      <c r="AG584" t="s">
        <v>192</v>
      </c>
      <c r="AH584" t="s">
        <v>193</v>
      </c>
      <c r="AI584" t="s">
        <v>194</v>
      </c>
      <c r="AJ584" t="s">
        <v>195</v>
      </c>
      <c r="AK584" t="s">
        <v>196</v>
      </c>
      <c r="AL584" t="s">
        <v>197</v>
      </c>
      <c r="AM584" t="s">
        <v>198</v>
      </c>
      <c r="AN584" t="s">
        <v>199</v>
      </c>
      <c r="AO584" t="s">
        <v>200</v>
      </c>
      <c r="AP584" t="s">
        <v>201</v>
      </c>
      <c r="AQ584" t="s">
        <v>202</v>
      </c>
      <c r="AR584" t="s">
        <v>203</v>
      </c>
    </row>
    <row r="585" spans="1:44" x14ac:dyDescent="0.15">
      <c r="A585" t="s">
        <v>435</v>
      </c>
      <c r="B585" t="s">
        <v>1516</v>
      </c>
      <c r="C585" t="s">
        <v>1617</v>
      </c>
      <c r="D585" t="s">
        <v>25</v>
      </c>
      <c r="E585" t="s">
        <v>108</v>
      </c>
      <c r="F585" t="s">
        <v>131</v>
      </c>
      <c r="G585" t="s">
        <v>109</v>
      </c>
      <c r="H585" t="s">
        <v>123</v>
      </c>
      <c r="I585" t="s">
        <v>55</v>
      </c>
      <c r="J585" t="s">
        <v>111</v>
      </c>
      <c r="K585" t="s">
        <v>51</v>
      </c>
    </row>
    <row r="586" spans="1:44" x14ac:dyDescent="0.15">
      <c r="A586" t="s">
        <v>435</v>
      </c>
      <c r="B586" t="s">
        <v>1516</v>
      </c>
      <c r="C586" t="s">
        <v>1617</v>
      </c>
      <c r="D586" t="s">
        <v>86</v>
      </c>
      <c r="E586" t="s">
        <v>88</v>
      </c>
      <c r="F586" t="s">
        <v>90</v>
      </c>
      <c r="G586" t="s">
        <v>1592</v>
      </c>
      <c r="H586" t="s">
        <v>1531</v>
      </c>
      <c r="I586" t="s">
        <v>1593</v>
      </c>
      <c r="J586" t="s">
        <v>1594</v>
      </c>
    </row>
    <row r="587" spans="1:44" x14ac:dyDescent="0.15">
      <c r="A587" t="s">
        <v>435</v>
      </c>
      <c r="B587" t="s">
        <v>1516</v>
      </c>
      <c r="C587" t="s">
        <v>1617</v>
      </c>
      <c r="D587" t="s">
        <v>48</v>
      </c>
      <c r="E587" t="s">
        <v>81</v>
      </c>
      <c r="F587" t="s">
        <v>83</v>
      </c>
      <c r="G587" t="s">
        <v>78</v>
      </c>
      <c r="H587" t="s">
        <v>114</v>
      </c>
      <c r="I587" t="s">
        <v>80</v>
      </c>
      <c r="J587" t="s">
        <v>115</v>
      </c>
      <c r="K587" t="s">
        <v>85</v>
      </c>
    </row>
    <row r="588" spans="1:44" x14ac:dyDescent="0.15">
      <c r="A588" t="s">
        <v>435</v>
      </c>
      <c r="B588" t="s">
        <v>1516</v>
      </c>
      <c r="C588" t="s">
        <v>1617</v>
      </c>
      <c r="D588" t="s">
        <v>146</v>
      </c>
      <c r="E588" t="s">
        <v>204</v>
      </c>
      <c r="F588" t="s">
        <v>205</v>
      </c>
      <c r="G588" t="s">
        <v>205</v>
      </c>
      <c r="H588" t="s">
        <v>206</v>
      </c>
      <c r="I588" t="s">
        <v>207</v>
      </c>
      <c r="J588" t="s">
        <v>208</v>
      </c>
      <c r="K588" t="s">
        <v>209</v>
      </c>
      <c r="L588" t="s">
        <v>210</v>
      </c>
      <c r="M588" t="s">
        <v>211</v>
      </c>
      <c r="N588" t="s">
        <v>926</v>
      </c>
      <c r="O588" t="s">
        <v>927</v>
      </c>
      <c r="P588" t="s">
        <v>928</v>
      </c>
      <c r="Q588" t="s">
        <v>929</v>
      </c>
      <c r="R588" t="s">
        <v>930</v>
      </c>
      <c r="S588" t="s">
        <v>931</v>
      </c>
    </row>
    <row r="589" spans="1:44" x14ac:dyDescent="0.15">
      <c r="A589" t="s">
        <v>435</v>
      </c>
      <c r="B589" t="s">
        <v>1516</v>
      </c>
      <c r="C589" t="s">
        <v>1617</v>
      </c>
      <c r="D589" t="s">
        <v>212</v>
      </c>
      <c r="E589" t="s">
        <v>213</v>
      </c>
      <c r="F589" t="s">
        <v>214</v>
      </c>
      <c r="G589" t="s">
        <v>215</v>
      </c>
      <c r="H589" t="s">
        <v>216</v>
      </c>
      <c r="I589" t="s">
        <v>217</v>
      </c>
      <c r="J589" t="s">
        <v>218</v>
      </c>
      <c r="K589" t="s">
        <v>968</v>
      </c>
      <c r="L589" t="s">
        <v>219</v>
      </c>
      <c r="M589" t="s">
        <v>220</v>
      </c>
      <c r="N589" t="s">
        <v>221</v>
      </c>
      <c r="O589" t="s">
        <v>222</v>
      </c>
      <c r="P589" t="s">
        <v>223</v>
      </c>
    </row>
    <row r="590" spans="1:44" x14ac:dyDescent="0.15">
      <c r="A590" t="s">
        <v>435</v>
      </c>
      <c r="B590" t="s">
        <v>1516</v>
      </c>
      <c r="C590" t="s">
        <v>1617</v>
      </c>
      <c r="D590" t="s">
        <v>164</v>
      </c>
      <c r="E590" t="s">
        <v>165</v>
      </c>
      <c r="F590" t="s">
        <v>166</v>
      </c>
      <c r="G590" t="s">
        <v>167</v>
      </c>
      <c r="H590" t="s">
        <v>168</v>
      </c>
      <c r="I590" t="s">
        <v>21</v>
      </c>
      <c r="J590" t="s">
        <v>169</v>
      </c>
      <c r="K590" t="s">
        <v>170</v>
      </c>
      <c r="L590" t="s">
        <v>171</v>
      </c>
      <c r="M590" t="s">
        <v>172</v>
      </c>
      <c r="N590" t="s">
        <v>173</v>
      </c>
      <c r="O590" t="s">
        <v>174</v>
      </c>
      <c r="P590" t="s">
        <v>175</v>
      </c>
      <c r="Q590" t="s">
        <v>176</v>
      </c>
      <c r="R590" t="s">
        <v>177</v>
      </c>
      <c r="S590" t="s">
        <v>178</v>
      </c>
      <c r="T590" t="s">
        <v>179</v>
      </c>
      <c r="U590" t="s">
        <v>180</v>
      </c>
      <c r="V590" t="s">
        <v>181</v>
      </c>
      <c r="W590" t="s">
        <v>182</v>
      </c>
      <c r="X590" t="s">
        <v>183</v>
      </c>
      <c r="Y590" t="s">
        <v>184</v>
      </c>
      <c r="Z590" t="s">
        <v>185</v>
      </c>
      <c r="AA590" t="s">
        <v>186</v>
      </c>
      <c r="AB590" t="s">
        <v>187</v>
      </c>
      <c r="AC590" t="s">
        <v>188</v>
      </c>
      <c r="AD590" t="s">
        <v>189</v>
      </c>
      <c r="AE590" t="s">
        <v>190</v>
      </c>
      <c r="AF590" t="s">
        <v>191</v>
      </c>
      <c r="AG590" t="s">
        <v>192</v>
      </c>
      <c r="AH590" t="s">
        <v>193</v>
      </c>
      <c r="AI590" t="s">
        <v>194</v>
      </c>
      <c r="AJ590" t="s">
        <v>195</v>
      </c>
      <c r="AK590" t="s">
        <v>196</v>
      </c>
      <c r="AL590" t="s">
        <v>197</v>
      </c>
      <c r="AM590" t="s">
        <v>198</v>
      </c>
      <c r="AN590" t="s">
        <v>199</v>
      </c>
      <c r="AO590" t="s">
        <v>200</v>
      </c>
      <c r="AP590" t="s">
        <v>201</v>
      </c>
      <c r="AQ590" t="s">
        <v>202</v>
      </c>
      <c r="AR590" t="s">
        <v>203</v>
      </c>
    </row>
    <row r="591" spans="1:44" x14ac:dyDescent="0.15">
      <c r="A591" t="s">
        <v>435</v>
      </c>
      <c r="B591" t="s">
        <v>1516</v>
      </c>
      <c r="C591" t="s">
        <v>1618</v>
      </c>
      <c r="D591" t="s">
        <v>133</v>
      </c>
      <c r="E591" t="s">
        <v>992</v>
      </c>
      <c r="F591" t="s">
        <v>149</v>
      </c>
      <c r="G591" t="s">
        <v>140</v>
      </c>
      <c r="H591" t="s">
        <v>991</v>
      </c>
      <c r="I591" t="s">
        <v>138</v>
      </c>
      <c r="J591" t="s">
        <v>133</v>
      </c>
      <c r="K591" t="s">
        <v>993</v>
      </c>
    </row>
    <row r="592" spans="1:44" x14ac:dyDescent="0.15">
      <c r="A592" t="s">
        <v>435</v>
      </c>
      <c r="B592" t="s">
        <v>1516</v>
      </c>
      <c r="C592" t="s">
        <v>1618</v>
      </c>
      <c r="D592" t="s">
        <v>994</v>
      </c>
      <c r="E592" t="s">
        <v>149</v>
      </c>
      <c r="F592" t="s">
        <v>995</v>
      </c>
      <c r="G592" t="s">
        <v>996</v>
      </c>
    </row>
    <row r="593" spans="1:44" x14ac:dyDescent="0.15">
      <c r="A593" t="s">
        <v>435</v>
      </c>
      <c r="B593" t="s">
        <v>1516</v>
      </c>
      <c r="C593" t="s">
        <v>1618</v>
      </c>
      <c r="D593" t="s">
        <v>1359</v>
      </c>
      <c r="E593" t="s">
        <v>1360</v>
      </c>
      <c r="F593" t="s">
        <v>1361</v>
      </c>
      <c r="G593" t="s">
        <v>1362</v>
      </c>
      <c r="H593" t="s">
        <v>1363</v>
      </c>
      <c r="I593" t="s">
        <v>1019</v>
      </c>
      <c r="J593" t="s">
        <v>1364</v>
      </c>
      <c r="K593" t="s">
        <v>1365</v>
      </c>
      <c r="L593" t="s">
        <v>1366</v>
      </c>
    </row>
    <row r="594" spans="1:44" x14ac:dyDescent="0.15">
      <c r="A594" t="s">
        <v>435</v>
      </c>
      <c r="B594" t="s">
        <v>1516</v>
      </c>
      <c r="C594" t="s">
        <v>1618</v>
      </c>
      <c r="D594" t="s">
        <v>1367</v>
      </c>
      <c r="E594" t="s">
        <v>1368</v>
      </c>
      <c r="F594" t="s">
        <v>1369</v>
      </c>
      <c r="G594" t="s">
        <v>149</v>
      </c>
      <c r="H594" t="s">
        <v>1370</v>
      </c>
      <c r="I594" t="s">
        <v>1371</v>
      </c>
    </row>
    <row r="595" spans="1:44" x14ac:dyDescent="0.15">
      <c r="A595" t="s">
        <v>435</v>
      </c>
      <c r="B595" t="s">
        <v>1516</v>
      </c>
      <c r="C595" t="s">
        <v>1618</v>
      </c>
      <c r="D595" t="s">
        <v>1372</v>
      </c>
      <c r="E595" t="s">
        <v>1371</v>
      </c>
      <c r="F595" t="s">
        <v>1373</v>
      </c>
      <c r="G595" t="s">
        <v>1374</v>
      </c>
      <c r="H595" t="s">
        <v>1375</v>
      </c>
      <c r="I595" t="s">
        <v>1376</v>
      </c>
      <c r="J595" t="s">
        <v>1377</v>
      </c>
      <c r="K595" t="s">
        <v>1378</v>
      </c>
      <c r="L595" t="s">
        <v>1379</v>
      </c>
      <c r="M595" t="s">
        <v>1380</v>
      </c>
      <c r="N595" t="s">
        <v>1381</v>
      </c>
      <c r="O595" t="s">
        <v>1382</v>
      </c>
      <c r="P595" t="s">
        <v>1370</v>
      </c>
    </row>
    <row r="596" spans="1:44" x14ac:dyDescent="0.15">
      <c r="A596" t="s">
        <v>435</v>
      </c>
      <c r="B596" t="s">
        <v>1516</v>
      </c>
      <c r="C596" t="s">
        <v>1618</v>
      </c>
      <c r="D596" t="s">
        <v>1383</v>
      </c>
      <c r="E596" t="s">
        <v>1384</v>
      </c>
      <c r="F596" t="s">
        <v>149</v>
      </c>
      <c r="G596" t="s">
        <v>1385</v>
      </c>
    </row>
    <row r="597" spans="1:44" x14ac:dyDescent="0.15">
      <c r="A597" t="s">
        <v>435</v>
      </c>
      <c r="B597" t="s">
        <v>1516</v>
      </c>
      <c r="C597" t="s">
        <v>1618</v>
      </c>
      <c r="D597" t="s">
        <v>146</v>
      </c>
      <c r="E597" t="s">
        <v>204</v>
      </c>
      <c r="F597" t="s">
        <v>205</v>
      </c>
      <c r="G597" t="s">
        <v>205</v>
      </c>
      <c r="H597" t="s">
        <v>206</v>
      </c>
      <c r="I597" t="s">
        <v>207</v>
      </c>
      <c r="J597" t="s">
        <v>208</v>
      </c>
      <c r="K597" t="s">
        <v>209</v>
      </c>
      <c r="L597" t="s">
        <v>210</v>
      </c>
      <c r="M597" t="s">
        <v>211</v>
      </c>
      <c r="N597" t="s">
        <v>926</v>
      </c>
      <c r="O597" t="s">
        <v>927</v>
      </c>
      <c r="P597" t="s">
        <v>928</v>
      </c>
      <c r="Q597" t="s">
        <v>929</v>
      </c>
      <c r="R597" t="s">
        <v>930</v>
      </c>
      <c r="S597" t="s">
        <v>931</v>
      </c>
    </row>
    <row r="598" spans="1:44" x14ac:dyDescent="0.15">
      <c r="A598" t="s">
        <v>435</v>
      </c>
      <c r="B598" t="s">
        <v>1516</v>
      </c>
      <c r="C598" t="s">
        <v>1618</v>
      </c>
      <c r="D598" t="s">
        <v>212</v>
      </c>
      <c r="E598" t="s">
        <v>213</v>
      </c>
      <c r="F598" t="s">
        <v>214</v>
      </c>
      <c r="G598" t="s">
        <v>215</v>
      </c>
      <c r="H598" t="s">
        <v>216</v>
      </c>
      <c r="I598" t="s">
        <v>217</v>
      </c>
      <c r="J598" t="s">
        <v>218</v>
      </c>
      <c r="K598" t="s">
        <v>968</v>
      </c>
      <c r="L598" t="s">
        <v>219</v>
      </c>
      <c r="M598" t="s">
        <v>220</v>
      </c>
      <c r="N598" t="s">
        <v>221</v>
      </c>
      <c r="O598" t="s">
        <v>222</v>
      </c>
      <c r="P598" t="s">
        <v>223</v>
      </c>
    </row>
    <row r="599" spans="1:44" x14ac:dyDescent="0.15">
      <c r="A599" t="s">
        <v>435</v>
      </c>
      <c r="B599" t="s">
        <v>1516</v>
      </c>
      <c r="C599" t="s">
        <v>1618</v>
      </c>
      <c r="D599" t="s">
        <v>164</v>
      </c>
      <c r="E599" t="s">
        <v>165</v>
      </c>
      <c r="F599" t="s">
        <v>166</v>
      </c>
      <c r="G599" t="s">
        <v>167</v>
      </c>
      <c r="H599" t="s">
        <v>168</v>
      </c>
      <c r="I599" t="s">
        <v>21</v>
      </c>
      <c r="J599" t="s">
        <v>169</v>
      </c>
      <c r="K599" t="s">
        <v>170</v>
      </c>
      <c r="L599" t="s">
        <v>171</v>
      </c>
      <c r="M599" t="s">
        <v>172</v>
      </c>
      <c r="N599" t="s">
        <v>173</v>
      </c>
      <c r="O599" t="s">
        <v>174</v>
      </c>
      <c r="P599" t="s">
        <v>175</v>
      </c>
      <c r="Q599" t="s">
        <v>176</v>
      </c>
      <c r="R599" t="s">
        <v>177</v>
      </c>
      <c r="S599" t="s">
        <v>178</v>
      </c>
      <c r="T599" t="s">
        <v>179</v>
      </c>
      <c r="U599" t="s">
        <v>180</v>
      </c>
      <c r="V599" t="s">
        <v>181</v>
      </c>
      <c r="W599" t="s">
        <v>182</v>
      </c>
      <c r="X599" t="s">
        <v>183</v>
      </c>
      <c r="Y599" t="s">
        <v>184</v>
      </c>
      <c r="Z599" t="s">
        <v>185</v>
      </c>
      <c r="AA599" t="s">
        <v>186</v>
      </c>
      <c r="AB599" t="s">
        <v>187</v>
      </c>
      <c r="AC599" t="s">
        <v>188</v>
      </c>
      <c r="AD599" t="s">
        <v>189</v>
      </c>
      <c r="AE599" t="s">
        <v>190</v>
      </c>
      <c r="AF599" t="s">
        <v>191</v>
      </c>
      <c r="AG599" t="s">
        <v>192</v>
      </c>
      <c r="AH599" t="s">
        <v>193</v>
      </c>
      <c r="AI599" t="s">
        <v>194</v>
      </c>
      <c r="AJ599" t="s">
        <v>195</v>
      </c>
      <c r="AK599" t="s">
        <v>196</v>
      </c>
      <c r="AL599" t="s">
        <v>197</v>
      </c>
      <c r="AM599" t="s">
        <v>198</v>
      </c>
      <c r="AN599" t="s">
        <v>199</v>
      </c>
      <c r="AO599" t="s">
        <v>200</v>
      </c>
      <c r="AP599" t="s">
        <v>201</v>
      </c>
      <c r="AQ599" t="s">
        <v>202</v>
      </c>
      <c r="AR599" t="s">
        <v>203</v>
      </c>
    </row>
    <row r="600" spans="1:44" x14ac:dyDescent="0.15">
      <c r="A600" t="s">
        <v>435</v>
      </c>
      <c r="B600" t="s">
        <v>1516</v>
      </c>
      <c r="C600" t="s">
        <v>1619</v>
      </c>
      <c r="D600" t="s">
        <v>25</v>
      </c>
      <c r="E600" t="s">
        <v>108</v>
      </c>
      <c r="F600" t="s">
        <v>131</v>
      </c>
      <c r="G600" t="s">
        <v>109</v>
      </c>
      <c r="H600" t="s">
        <v>123</v>
      </c>
      <c r="I600" t="s">
        <v>55</v>
      </c>
      <c r="J600" t="s">
        <v>111</v>
      </c>
      <c r="K600" t="s">
        <v>51</v>
      </c>
    </row>
    <row r="601" spans="1:44" x14ac:dyDescent="0.15">
      <c r="A601" t="s">
        <v>435</v>
      </c>
      <c r="B601" t="s">
        <v>1516</v>
      </c>
      <c r="C601" t="s">
        <v>1619</v>
      </c>
      <c r="D601" t="s">
        <v>86</v>
      </c>
      <c r="E601" t="s">
        <v>88</v>
      </c>
      <c r="F601" t="s">
        <v>90</v>
      </c>
      <c r="G601" t="s">
        <v>1592</v>
      </c>
      <c r="H601" t="s">
        <v>1531</v>
      </c>
      <c r="I601" t="s">
        <v>1593</v>
      </c>
      <c r="J601" t="s">
        <v>1594</v>
      </c>
    </row>
    <row r="602" spans="1:44" x14ac:dyDescent="0.15">
      <c r="A602" t="s">
        <v>435</v>
      </c>
      <c r="B602" t="s">
        <v>1516</v>
      </c>
      <c r="C602" t="s">
        <v>1619</v>
      </c>
      <c r="D602" t="s">
        <v>48</v>
      </c>
      <c r="E602" t="s">
        <v>81</v>
      </c>
      <c r="F602" t="s">
        <v>83</v>
      </c>
      <c r="G602" t="s">
        <v>78</v>
      </c>
      <c r="H602" t="s">
        <v>114</v>
      </c>
      <c r="I602" t="s">
        <v>80</v>
      </c>
      <c r="J602" t="s">
        <v>115</v>
      </c>
      <c r="K602" t="s">
        <v>85</v>
      </c>
    </row>
    <row r="603" spans="1:44" x14ac:dyDescent="0.15">
      <c r="A603" t="s">
        <v>435</v>
      </c>
      <c r="B603" t="s">
        <v>1516</v>
      </c>
      <c r="C603" t="s">
        <v>1619</v>
      </c>
      <c r="D603" t="s">
        <v>146</v>
      </c>
      <c r="E603" t="s">
        <v>204</v>
      </c>
      <c r="F603" t="s">
        <v>205</v>
      </c>
      <c r="G603" t="s">
        <v>205</v>
      </c>
      <c r="H603" t="s">
        <v>206</v>
      </c>
      <c r="I603" t="s">
        <v>207</v>
      </c>
      <c r="J603" t="s">
        <v>208</v>
      </c>
      <c r="K603" t="s">
        <v>209</v>
      </c>
      <c r="L603" t="s">
        <v>210</v>
      </c>
      <c r="M603" t="s">
        <v>211</v>
      </c>
      <c r="N603" t="s">
        <v>926</v>
      </c>
      <c r="O603" t="s">
        <v>927</v>
      </c>
      <c r="P603" t="s">
        <v>928</v>
      </c>
      <c r="Q603" t="s">
        <v>929</v>
      </c>
      <c r="R603" t="s">
        <v>930</v>
      </c>
      <c r="S603" t="s">
        <v>931</v>
      </c>
    </row>
    <row r="604" spans="1:44" x14ac:dyDescent="0.15">
      <c r="A604" t="s">
        <v>435</v>
      </c>
      <c r="B604" t="s">
        <v>1516</v>
      </c>
      <c r="C604" t="s">
        <v>1619</v>
      </c>
      <c r="D604" t="s">
        <v>212</v>
      </c>
      <c r="E604" t="s">
        <v>213</v>
      </c>
      <c r="F604" t="s">
        <v>214</v>
      </c>
      <c r="G604" t="s">
        <v>215</v>
      </c>
      <c r="H604" t="s">
        <v>216</v>
      </c>
      <c r="I604" t="s">
        <v>217</v>
      </c>
      <c r="J604" t="s">
        <v>218</v>
      </c>
      <c r="K604" t="s">
        <v>968</v>
      </c>
      <c r="L604" t="s">
        <v>219</v>
      </c>
      <c r="M604" t="s">
        <v>220</v>
      </c>
      <c r="N604" t="s">
        <v>221</v>
      </c>
      <c r="O604" t="s">
        <v>222</v>
      </c>
      <c r="P604" t="s">
        <v>223</v>
      </c>
    </row>
    <row r="605" spans="1:44" x14ac:dyDescent="0.15">
      <c r="A605" t="s">
        <v>435</v>
      </c>
      <c r="B605" t="s">
        <v>1516</v>
      </c>
      <c r="C605" t="s">
        <v>1619</v>
      </c>
      <c r="D605" t="s">
        <v>164</v>
      </c>
      <c r="E605" t="s">
        <v>165</v>
      </c>
      <c r="F605" t="s">
        <v>166</v>
      </c>
      <c r="G605" t="s">
        <v>167</v>
      </c>
      <c r="H605" t="s">
        <v>168</v>
      </c>
      <c r="I605" t="s">
        <v>21</v>
      </c>
      <c r="J605" t="s">
        <v>169</v>
      </c>
      <c r="K605" t="s">
        <v>170</v>
      </c>
      <c r="L605" t="s">
        <v>171</v>
      </c>
      <c r="M605" t="s">
        <v>172</v>
      </c>
      <c r="N605" t="s">
        <v>173</v>
      </c>
      <c r="O605" t="s">
        <v>174</v>
      </c>
      <c r="P605" t="s">
        <v>175</v>
      </c>
      <c r="Q605" t="s">
        <v>176</v>
      </c>
      <c r="R605" t="s">
        <v>177</v>
      </c>
      <c r="S605" t="s">
        <v>178</v>
      </c>
      <c r="T605" t="s">
        <v>179</v>
      </c>
      <c r="U605" t="s">
        <v>180</v>
      </c>
      <c r="V605" t="s">
        <v>181</v>
      </c>
      <c r="W605" t="s">
        <v>182</v>
      </c>
      <c r="X605" t="s">
        <v>183</v>
      </c>
      <c r="Y605" t="s">
        <v>184</v>
      </c>
      <c r="Z605" t="s">
        <v>185</v>
      </c>
      <c r="AA605" t="s">
        <v>186</v>
      </c>
      <c r="AB605" t="s">
        <v>187</v>
      </c>
      <c r="AC605" t="s">
        <v>188</v>
      </c>
      <c r="AD605" t="s">
        <v>189</v>
      </c>
      <c r="AE605" t="s">
        <v>190</v>
      </c>
      <c r="AF605" t="s">
        <v>191</v>
      </c>
      <c r="AG605" t="s">
        <v>192</v>
      </c>
      <c r="AH605" t="s">
        <v>193</v>
      </c>
      <c r="AI605" t="s">
        <v>194</v>
      </c>
      <c r="AJ605" t="s">
        <v>195</v>
      </c>
      <c r="AK605" t="s">
        <v>196</v>
      </c>
      <c r="AL605" t="s">
        <v>197</v>
      </c>
      <c r="AM605" t="s">
        <v>198</v>
      </c>
      <c r="AN605" t="s">
        <v>199</v>
      </c>
      <c r="AO605" t="s">
        <v>200</v>
      </c>
      <c r="AP605" t="s">
        <v>201</v>
      </c>
      <c r="AQ605" t="s">
        <v>202</v>
      </c>
      <c r="AR605" t="s">
        <v>203</v>
      </c>
    </row>
    <row r="606" spans="1:44" x14ac:dyDescent="0.15">
      <c r="A606" t="s">
        <v>435</v>
      </c>
      <c r="B606" t="s">
        <v>1516</v>
      </c>
      <c r="C606" t="s">
        <v>1620</v>
      </c>
      <c r="D606" t="s">
        <v>25</v>
      </c>
      <c r="E606" t="s">
        <v>59</v>
      </c>
      <c r="F606" t="s">
        <v>55</v>
      </c>
      <c r="G606" t="s">
        <v>54</v>
      </c>
      <c r="H606" t="s">
        <v>101</v>
      </c>
      <c r="I606" t="s">
        <v>105</v>
      </c>
      <c r="J606" t="s">
        <v>126</v>
      </c>
      <c r="K606" t="s">
        <v>113</v>
      </c>
      <c r="L606" t="s">
        <v>111</v>
      </c>
      <c r="M606" t="s">
        <v>1537</v>
      </c>
    </row>
    <row r="607" spans="1:44" x14ac:dyDescent="0.15">
      <c r="A607" t="s">
        <v>435</v>
      </c>
      <c r="B607" t="s">
        <v>1516</v>
      </c>
      <c r="C607" t="s">
        <v>1620</v>
      </c>
      <c r="D607" t="s">
        <v>48</v>
      </c>
      <c r="E607" t="s">
        <v>81</v>
      </c>
      <c r="F607" t="s">
        <v>83</v>
      </c>
      <c r="G607" t="s">
        <v>78</v>
      </c>
      <c r="H607" t="s">
        <v>114</v>
      </c>
      <c r="I607" t="s">
        <v>80</v>
      </c>
      <c r="J607" t="s">
        <v>115</v>
      </c>
      <c r="K607" t="s">
        <v>85</v>
      </c>
    </row>
    <row r="608" spans="1:44" x14ac:dyDescent="0.15">
      <c r="A608" t="s">
        <v>435</v>
      </c>
      <c r="B608" t="s">
        <v>1516</v>
      </c>
      <c r="C608" t="s">
        <v>1620</v>
      </c>
      <c r="D608" t="s">
        <v>86</v>
      </c>
      <c r="E608" t="s">
        <v>88</v>
      </c>
      <c r="F608" t="s">
        <v>90</v>
      </c>
      <c r="G608" t="s">
        <v>1530</v>
      </c>
      <c r="H608" t="s">
        <v>1531</v>
      </c>
      <c r="I608" t="s">
        <v>87</v>
      </c>
      <c r="J608" t="s">
        <v>89</v>
      </c>
      <c r="K608" t="s">
        <v>1532</v>
      </c>
      <c r="L608" t="s">
        <v>1533</v>
      </c>
      <c r="M608" t="s">
        <v>1534</v>
      </c>
    </row>
    <row r="609" spans="1:44" x14ac:dyDescent="0.15">
      <c r="A609" t="s">
        <v>435</v>
      </c>
      <c r="B609" t="s">
        <v>1516</v>
      </c>
      <c r="C609" t="s">
        <v>1620</v>
      </c>
      <c r="D609" t="s">
        <v>146</v>
      </c>
      <c r="E609" t="s">
        <v>204</v>
      </c>
      <c r="F609" t="s">
        <v>205</v>
      </c>
      <c r="G609" t="s">
        <v>205</v>
      </c>
      <c r="H609" t="s">
        <v>206</v>
      </c>
      <c r="I609" t="s">
        <v>207</v>
      </c>
      <c r="J609" t="s">
        <v>208</v>
      </c>
      <c r="K609" t="s">
        <v>209</v>
      </c>
      <c r="L609" t="s">
        <v>210</v>
      </c>
      <c r="M609" t="s">
        <v>211</v>
      </c>
      <c r="N609" t="s">
        <v>926</v>
      </c>
      <c r="O609" t="s">
        <v>927</v>
      </c>
      <c r="P609" t="s">
        <v>928</v>
      </c>
      <c r="Q609" t="s">
        <v>929</v>
      </c>
      <c r="R609" t="s">
        <v>930</v>
      </c>
      <c r="S609" t="s">
        <v>931</v>
      </c>
    </row>
    <row r="610" spans="1:44" x14ac:dyDescent="0.15">
      <c r="A610" t="s">
        <v>435</v>
      </c>
      <c r="B610" t="s">
        <v>1516</v>
      </c>
      <c r="C610" t="s">
        <v>1620</v>
      </c>
      <c r="D610" t="s">
        <v>212</v>
      </c>
      <c r="E610" t="s">
        <v>213</v>
      </c>
      <c r="F610" t="s">
        <v>214</v>
      </c>
      <c r="G610" t="s">
        <v>215</v>
      </c>
      <c r="H610" t="s">
        <v>216</v>
      </c>
      <c r="I610" t="s">
        <v>217</v>
      </c>
      <c r="J610" t="s">
        <v>218</v>
      </c>
      <c r="K610" t="s">
        <v>968</v>
      </c>
      <c r="L610" t="s">
        <v>219</v>
      </c>
      <c r="M610" t="s">
        <v>220</v>
      </c>
      <c r="N610" t="s">
        <v>221</v>
      </c>
      <c r="O610" t="s">
        <v>222</v>
      </c>
      <c r="P610" t="s">
        <v>223</v>
      </c>
    </row>
    <row r="611" spans="1:44" x14ac:dyDescent="0.15">
      <c r="A611" t="s">
        <v>435</v>
      </c>
      <c r="B611" t="s">
        <v>1516</v>
      </c>
      <c r="C611" t="s">
        <v>1620</v>
      </c>
      <c r="D611" t="s">
        <v>164</v>
      </c>
      <c r="E611" t="s">
        <v>165</v>
      </c>
      <c r="F611" t="s">
        <v>166</v>
      </c>
      <c r="G611" t="s">
        <v>167</v>
      </c>
      <c r="H611" t="s">
        <v>168</v>
      </c>
      <c r="I611" t="s">
        <v>21</v>
      </c>
      <c r="J611" t="s">
        <v>169</v>
      </c>
      <c r="K611" t="s">
        <v>170</v>
      </c>
      <c r="L611" t="s">
        <v>171</v>
      </c>
      <c r="M611" t="s">
        <v>172</v>
      </c>
      <c r="N611" t="s">
        <v>173</v>
      </c>
      <c r="O611" t="s">
        <v>174</v>
      </c>
      <c r="P611" t="s">
        <v>175</v>
      </c>
      <c r="Q611" t="s">
        <v>176</v>
      </c>
      <c r="R611" t="s">
        <v>177</v>
      </c>
      <c r="S611" t="s">
        <v>178</v>
      </c>
      <c r="T611" t="s">
        <v>179</v>
      </c>
      <c r="U611" t="s">
        <v>180</v>
      </c>
      <c r="V611" t="s">
        <v>181</v>
      </c>
      <c r="W611" t="s">
        <v>182</v>
      </c>
      <c r="X611" t="s">
        <v>183</v>
      </c>
      <c r="Y611" t="s">
        <v>184</v>
      </c>
      <c r="Z611" t="s">
        <v>185</v>
      </c>
      <c r="AA611" t="s">
        <v>186</v>
      </c>
      <c r="AB611" t="s">
        <v>187</v>
      </c>
      <c r="AC611" t="s">
        <v>188</v>
      </c>
      <c r="AD611" t="s">
        <v>189</v>
      </c>
      <c r="AE611" t="s">
        <v>190</v>
      </c>
      <c r="AF611" t="s">
        <v>191</v>
      </c>
      <c r="AG611" t="s">
        <v>192</v>
      </c>
      <c r="AH611" t="s">
        <v>193</v>
      </c>
      <c r="AI611" t="s">
        <v>194</v>
      </c>
      <c r="AJ611" t="s">
        <v>195</v>
      </c>
      <c r="AK611" t="s">
        <v>196</v>
      </c>
      <c r="AL611" t="s">
        <v>197</v>
      </c>
      <c r="AM611" t="s">
        <v>198</v>
      </c>
      <c r="AN611" t="s">
        <v>199</v>
      </c>
      <c r="AO611" t="s">
        <v>200</v>
      </c>
      <c r="AP611" t="s">
        <v>201</v>
      </c>
      <c r="AQ611" t="s">
        <v>202</v>
      </c>
      <c r="AR611" t="s">
        <v>203</v>
      </c>
    </row>
    <row r="612" spans="1:44" x14ac:dyDescent="0.15">
      <c r="A612" t="s">
        <v>435</v>
      </c>
      <c r="B612" t="s">
        <v>1516</v>
      </c>
      <c r="C612" t="s">
        <v>1621</v>
      </c>
      <c r="D612" t="s">
        <v>25</v>
      </c>
      <c r="E612" t="s">
        <v>108</v>
      </c>
      <c r="F612" t="s">
        <v>131</v>
      </c>
      <c r="G612" t="s">
        <v>109</v>
      </c>
      <c r="H612" t="s">
        <v>123</v>
      </c>
      <c r="I612" t="s">
        <v>55</v>
      </c>
      <c r="J612" t="s">
        <v>111</v>
      </c>
      <c r="K612" t="s">
        <v>51</v>
      </c>
    </row>
    <row r="613" spans="1:44" x14ac:dyDescent="0.15">
      <c r="A613" t="s">
        <v>435</v>
      </c>
      <c r="B613" t="s">
        <v>1516</v>
      </c>
      <c r="C613" t="s">
        <v>1621</v>
      </c>
      <c r="D613" t="s">
        <v>86</v>
      </c>
      <c r="E613" t="s">
        <v>88</v>
      </c>
      <c r="F613" t="s">
        <v>90</v>
      </c>
      <c r="G613" t="s">
        <v>1592</v>
      </c>
      <c r="H613" t="s">
        <v>1531</v>
      </c>
      <c r="I613" t="s">
        <v>1593</v>
      </c>
      <c r="J613" t="s">
        <v>1594</v>
      </c>
    </row>
    <row r="614" spans="1:44" x14ac:dyDescent="0.15">
      <c r="A614" t="s">
        <v>435</v>
      </c>
      <c r="B614" t="s">
        <v>1516</v>
      </c>
      <c r="C614" t="s">
        <v>1621</v>
      </c>
      <c r="D614" t="s">
        <v>48</v>
      </c>
      <c r="E614" t="s">
        <v>81</v>
      </c>
      <c r="F614" t="s">
        <v>83</v>
      </c>
      <c r="G614" t="s">
        <v>78</v>
      </c>
      <c r="H614" t="s">
        <v>114</v>
      </c>
      <c r="I614" t="s">
        <v>80</v>
      </c>
      <c r="J614" t="s">
        <v>115</v>
      </c>
      <c r="K614" t="s">
        <v>85</v>
      </c>
    </row>
    <row r="615" spans="1:44" x14ac:dyDescent="0.15">
      <c r="A615" t="s">
        <v>435</v>
      </c>
      <c r="B615" t="s">
        <v>1516</v>
      </c>
      <c r="C615" t="s">
        <v>1621</v>
      </c>
      <c r="D615" t="s">
        <v>146</v>
      </c>
      <c r="E615" t="s">
        <v>204</v>
      </c>
      <c r="F615" t="s">
        <v>205</v>
      </c>
      <c r="G615" t="s">
        <v>205</v>
      </c>
      <c r="H615" t="s">
        <v>206</v>
      </c>
      <c r="I615" t="s">
        <v>207</v>
      </c>
      <c r="J615" t="s">
        <v>208</v>
      </c>
      <c r="K615" t="s">
        <v>209</v>
      </c>
      <c r="L615" t="s">
        <v>210</v>
      </c>
      <c r="M615" t="s">
        <v>211</v>
      </c>
      <c r="N615" t="s">
        <v>926</v>
      </c>
      <c r="O615" t="s">
        <v>927</v>
      </c>
      <c r="P615" t="s">
        <v>928</v>
      </c>
      <c r="Q615" t="s">
        <v>929</v>
      </c>
      <c r="R615" t="s">
        <v>930</v>
      </c>
      <c r="S615" t="s">
        <v>931</v>
      </c>
    </row>
    <row r="616" spans="1:44" x14ac:dyDescent="0.15">
      <c r="A616" t="s">
        <v>435</v>
      </c>
      <c r="B616" t="s">
        <v>1516</v>
      </c>
      <c r="C616" t="s">
        <v>1621</v>
      </c>
      <c r="D616" t="s">
        <v>212</v>
      </c>
      <c r="E616" t="s">
        <v>213</v>
      </c>
      <c r="F616" t="s">
        <v>214</v>
      </c>
      <c r="G616" t="s">
        <v>215</v>
      </c>
      <c r="H616" t="s">
        <v>216</v>
      </c>
      <c r="I616" t="s">
        <v>217</v>
      </c>
      <c r="J616" t="s">
        <v>218</v>
      </c>
      <c r="K616" t="s">
        <v>968</v>
      </c>
      <c r="L616" t="s">
        <v>219</v>
      </c>
      <c r="M616" t="s">
        <v>220</v>
      </c>
      <c r="N616" t="s">
        <v>221</v>
      </c>
      <c r="O616" t="s">
        <v>222</v>
      </c>
      <c r="P616" t="s">
        <v>223</v>
      </c>
    </row>
    <row r="617" spans="1:44" x14ac:dyDescent="0.15">
      <c r="A617" t="s">
        <v>435</v>
      </c>
      <c r="B617" t="s">
        <v>1516</v>
      </c>
      <c r="C617" t="s">
        <v>1621</v>
      </c>
      <c r="D617" t="s">
        <v>164</v>
      </c>
      <c r="E617" t="s">
        <v>165</v>
      </c>
      <c r="F617" t="s">
        <v>166</v>
      </c>
      <c r="G617" t="s">
        <v>167</v>
      </c>
      <c r="H617" t="s">
        <v>168</v>
      </c>
      <c r="I617" t="s">
        <v>21</v>
      </c>
      <c r="J617" t="s">
        <v>169</v>
      </c>
      <c r="K617" t="s">
        <v>170</v>
      </c>
      <c r="L617" t="s">
        <v>171</v>
      </c>
      <c r="M617" t="s">
        <v>172</v>
      </c>
      <c r="N617" t="s">
        <v>173</v>
      </c>
      <c r="O617" t="s">
        <v>174</v>
      </c>
      <c r="P617" t="s">
        <v>175</v>
      </c>
      <c r="Q617" t="s">
        <v>176</v>
      </c>
      <c r="R617" t="s">
        <v>177</v>
      </c>
      <c r="S617" t="s">
        <v>178</v>
      </c>
      <c r="T617" t="s">
        <v>179</v>
      </c>
      <c r="U617" t="s">
        <v>180</v>
      </c>
      <c r="V617" t="s">
        <v>181</v>
      </c>
      <c r="W617" t="s">
        <v>182</v>
      </c>
      <c r="X617" t="s">
        <v>183</v>
      </c>
      <c r="Y617" t="s">
        <v>184</v>
      </c>
      <c r="Z617" t="s">
        <v>185</v>
      </c>
      <c r="AA617" t="s">
        <v>186</v>
      </c>
      <c r="AB617" t="s">
        <v>187</v>
      </c>
      <c r="AC617" t="s">
        <v>188</v>
      </c>
      <c r="AD617" t="s">
        <v>189</v>
      </c>
      <c r="AE617" t="s">
        <v>190</v>
      </c>
      <c r="AF617" t="s">
        <v>191</v>
      </c>
      <c r="AG617" t="s">
        <v>192</v>
      </c>
      <c r="AH617" t="s">
        <v>193</v>
      </c>
      <c r="AI617" t="s">
        <v>194</v>
      </c>
      <c r="AJ617" t="s">
        <v>195</v>
      </c>
      <c r="AK617" t="s">
        <v>196</v>
      </c>
      <c r="AL617" t="s">
        <v>197</v>
      </c>
      <c r="AM617" t="s">
        <v>198</v>
      </c>
      <c r="AN617" t="s">
        <v>199</v>
      </c>
      <c r="AO617" t="s">
        <v>200</v>
      </c>
      <c r="AP617" t="s">
        <v>201</v>
      </c>
      <c r="AQ617" t="s">
        <v>202</v>
      </c>
      <c r="AR617" t="s">
        <v>203</v>
      </c>
    </row>
    <row r="618" spans="1:44" x14ac:dyDescent="0.15">
      <c r="A618" t="s">
        <v>435</v>
      </c>
      <c r="B618" t="s">
        <v>1516</v>
      </c>
      <c r="C618" t="s">
        <v>1622</v>
      </c>
      <c r="D618" t="s">
        <v>25</v>
      </c>
      <c r="E618" t="s">
        <v>108</v>
      </c>
      <c r="F618" t="s">
        <v>131</v>
      </c>
      <c r="G618" t="s">
        <v>109</v>
      </c>
      <c r="H618" t="s">
        <v>123</v>
      </c>
      <c r="I618" t="s">
        <v>55</v>
      </c>
      <c r="J618" t="s">
        <v>111</v>
      </c>
      <c r="K618" t="s">
        <v>51</v>
      </c>
    </row>
    <row r="619" spans="1:44" x14ac:dyDescent="0.15">
      <c r="A619" t="s">
        <v>435</v>
      </c>
      <c r="B619" t="s">
        <v>1516</v>
      </c>
      <c r="C619" t="s">
        <v>1622</v>
      </c>
      <c r="D619" t="s">
        <v>86</v>
      </c>
      <c r="E619" t="s">
        <v>88</v>
      </c>
      <c r="F619" t="s">
        <v>90</v>
      </c>
      <c r="G619" t="s">
        <v>1592</v>
      </c>
      <c r="H619" t="s">
        <v>1531</v>
      </c>
      <c r="I619" t="s">
        <v>1593</v>
      </c>
      <c r="J619" t="s">
        <v>1594</v>
      </c>
    </row>
    <row r="620" spans="1:44" x14ac:dyDescent="0.15">
      <c r="A620" t="s">
        <v>435</v>
      </c>
      <c r="B620" t="s">
        <v>1516</v>
      </c>
      <c r="C620" t="s">
        <v>1622</v>
      </c>
      <c r="D620" t="s">
        <v>48</v>
      </c>
      <c r="E620" t="s">
        <v>81</v>
      </c>
      <c r="F620" t="s">
        <v>83</v>
      </c>
      <c r="G620" t="s">
        <v>78</v>
      </c>
      <c r="H620" t="s">
        <v>114</v>
      </c>
      <c r="I620" t="s">
        <v>80</v>
      </c>
      <c r="J620" t="s">
        <v>115</v>
      </c>
      <c r="K620" t="s">
        <v>85</v>
      </c>
    </row>
    <row r="621" spans="1:44" x14ac:dyDescent="0.15">
      <c r="A621" t="s">
        <v>435</v>
      </c>
      <c r="B621" t="s">
        <v>1516</v>
      </c>
      <c r="C621" t="s">
        <v>1622</v>
      </c>
      <c r="D621" t="s">
        <v>146</v>
      </c>
      <c r="E621" t="s">
        <v>204</v>
      </c>
      <c r="F621" t="s">
        <v>205</v>
      </c>
      <c r="G621" t="s">
        <v>205</v>
      </c>
      <c r="H621" t="s">
        <v>206</v>
      </c>
      <c r="I621" t="s">
        <v>207</v>
      </c>
      <c r="J621" t="s">
        <v>208</v>
      </c>
      <c r="K621" t="s">
        <v>209</v>
      </c>
      <c r="L621" t="s">
        <v>210</v>
      </c>
      <c r="M621" t="s">
        <v>211</v>
      </c>
      <c r="N621" t="s">
        <v>926</v>
      </c>
      <c r="O621" t="s">
        <v>927</v>
      </c>
      <c r="P621" t="s">
        <v>928</v>
      </c>
      <c r="Q621" t="s">
        <v>929</v>
      </c>
      <c r="R621" t="s">
        <v>930</v>
      </c>
      <c r="S621" t="s">
        <v>931</v>
      </c>
    </row>
    <row r="622" spans="1:44" x14ac:dyDescent="0.15">
      <c r="A622" t="s">
        <v>435</v>
      </c>
      <c r="B622" t="s">
        <v>1516</v>
      </c>
      <c r="C622" t="s">
        <v>1622</v>
      </c>
      <c r="D622" t="s">
        <v>212</v>
      </c>
      <c r="E622" t="s">
        <v>213</v>
      </c>
      <c r="F622" t="s">
        <v>214</v>
      </c>
      <c r="G622" t="s">
        <v>215</v>
      </c>
      <c r="H622" t="s">
        <v>216</v>
      </c>
      <c r="I622" t="s">
        <v>217</v>
      </c>
      <c r="J622" t="s">
        <v>218</v>
      </c>
      <c r="K622" t="s">
        <v>968</v>
      </c>
      <c r="L622" t="s">
        <v>219</v>
      </c>
      <c r="M622" t="s">
        <v>220</v>
      </c>
      <c r="N622" t="s">
        <v>221</v>
      </c>
      <c r="O622" t="s">
        <v>222</v>
      </c>
      <c r="P622" t="s">
        <v>223</v>
      </c>
    </row>
    <row r="623" spans="1:44" x14ac:dyDescent="0.15">
      <c r="A623" t="s">
        <v>435</v>
      </c>
      <c r="B623" t="s">
        <v>1516</v>
      </c>
      <c r="C623" t="s">
        <v>1622</v>
      </c>
      <c r="D623" t="s">
        <v>164</v>
      </c>
      <c r="E623" t="s">
        <v>165</v>
      </c>
      <c r="F623" t="s">
        <v>166</v>
      </c>
      <c r="G623" t="s">
        <v>167</v>
      </c>
      <c r="H623" t="s">
        <v>168</v>
      </c>
      <c r="I623" t="s">
        <v>21</v>
      </c>
      <c r="J623" t="s">
        <v>169</v>
      </c>
      <c r="K623" t="s">
        <v>170</v>
      </c>
      <c r="L623" t="s">
        <v>171</v>
      </c>
      <c r="M623" t="s">
        <v>172</v>
      </c>
      <c r="N623" t="s">
        <v>173</v>
      </c>
      <c r="O623" t="s">
        <v>174</v>
      </c>
      <c r="P623" t="s">
        <v>175</v>
      </c>
      <c r="Q623" t="s">
        <v>176</v>
      </c>
      <c r="R623" t="s">
        <v>177</v>
      </c>
      <c r="S623" t="s">
        <v>178</v>
      </c>
      <c r="T623" t="s">
        <v>179</v>
      </c>
      <c r="U623" t="s">
        <v>180</v>
      </c>
      <c r="V623" t="s">
        <v>181</v>
      </c>
      <c r="W623" t="s">
        <v>182</v>
      </c>
      <c r="X623" t="s">
        <v>183</v>
      </c>
      <c r="Y623" t="s">
        <v>184</v>
      </c>
      <c r="Z623" t="s">
        <v>185</v>
      </c>
      <c r="AA623" t="s">
        <v>186</v>
      </c>
      <c r="AB623" t="s">
        <v>187</v>
      </c>
      <c r="AC623" t="s">
        <v>188</v>
      </c>
      <c r="AD623" t="s">
        <v>189</v>
      </c>
      <c r="AE623" t="s">
        <v>190</v>
      </c>
      <c r="AF623" t="s">
        <v>191</v>
      </c>
      <c r="AG623" t="s">
        <v>192</v>
      </c>
      <c r="AH623" t="s">
        <v>193</v>
      </c>
      <c r="AI623" t="s">
        <v>194</v>
      </c>
      <c r="AJ623" t="s">
        <v>195</v>
      </c>
      <c r="AK623" t="s">
        <v>196</v>
      </c>
      <c r="AL623" t="s">
        <v>197</v>
      </c>
      <c r="AM623" t="s">
        <v>198</v>
      </c>
      <c r="AN623" t="s">
        <v>199</v>
      </c>
      <c r="AO623" t="s">
        <v>200</v>
      </c>
      <c r="AP623" t="s">
        <v>201</v>
      </c>
      <c r="AQ623" t="s">
        <v>202</v>
      </c>
      <c r="AR623" t="s">
        <v>203</v>
      </c>
    </row>
    <row r="624" spans="1:44" x14ac:dyDescent="0.15">
      <c r="A624" t="s">
        <v>435</v>
      </c>
      <c r="B624" t="s">
        <v>1516</v>
      </c>
      <c r="C624" t="s">
        <v>1623</v>
      </c>
      <c r="D624" t="s">
        <v>774</v>
      </c>
      <c r="E624" t="s">
        <v>1463</v>
      </c>
      <c r="F624" t="s">
        <v>1624</v>
      </c>
      <c r="G624" t="s">
        <v>1625</v>
      </c>
      <c r="H624" t="s">
        <v>1626</v>
      </c>
      <c r="I624" t="s">
        <v>1627</v>
      </c>
    </row>
    <row r="625" spans="1:44" x14ac:dyDescent="0.15">
      <c r="A625" t="s">
        <v>435</v>
      </c>
      <c r="B625" t="s">
        <v>1516</v>
      </c>
      <c r="C625" t="s">
        <v>1623</v>
      </c>
      <c r="D625" t="s">
        <v>146</v>
      </c>
      <c r="E625" t="s">
        <v>204</v>
      </c>
      <c r="F625" t="s">
        <v>205</v>
      </c>
      <c r="G625" t="s">
        <v>205</v>
      </c>
      <c r="H625" t="s">
        <v>206</v>
      </c>
      <c r="I625" t="s">
        <v>207</v>
      </c>
      <c r="J625" t="s">
        <v>208</v>
      </c>
      <c r="K625" t="s">
        <v>209</v>
      </c>
      <c r="L625" t="s">
        <v>210</v>
      </c>
      <c r="M625" t="s">
        <v>211</v>
      </c>
      <c r="N625" t="s">
        <v>926</v>
      </c>
      <c r="O625" t="s">
        <v>927</v>
      </c>
      <c r="P625" t="s">
        <v>928</v>
      </c>
      <c r="Q625" t="s">
        <v>929</v>
      </c>
      <c r="R625" t="s">
        <v>930</v>
      </c>
      <c r="S625" t="s">
        <v>931</v>
      </c>
    </row>
    <row r="626" spans="1:44" x14ac:dyDescent="0.15">
      <c r="A626" t="s">
        <v>435</v>
      </c>
      <c r="B626" t="s">
        <v>1516</v>
      </c>
      <c r="C626" t="s">
        <v>1623</v>
      </c>
      <c r="D626" t="s">
        <v>212</v>
      </c>
      <c r="E626" t="s">
        <v>213</v>
      </c>
      <c r="F626" t="s">
        <v>214</v>
      </c>
      <c r="G626" t="s">
        <v>215</v>
      </c>
      <c r="H626" t="s">
        <v>216</v>
      </c>
      <c r="I626" t="s">
        <v>217</v>
      </c>
      <c r="J626" t="s">
        <v>218</v>
      </c>
      <c r="K626" t="s">
        <v>968</v>
      </c>
      <c r="L626" t="s">
        <v>219</v>
      </c>
      <c r="M626" t="s">
        <v>220</v>
      </c>
      <c r="N626" t="s">
        <v>221</v>
      </c>
      <c r="O626" t="s">
        <v>222</v>
      </c>
      <c r="P626" t="s">
        <v>223</v>
      </c>
    </row>
    <row r="627" spans="1:44" x14ac:dyDescent="0.15">
      <c r="A627" t="s">
        <v>435</v>
      </c>
      <c r="B627" t="s">
        <v>1516</v>
      </c>
      <c r="C627" t="s">
        <v>1623</v>
      </c>
      <c r="D627" t="s">
        <v>164</v>
      </c>
      <c r="E627" t="s">
        <v>165</v>
      </c>
      <c r="F627" t="s">
        <v>166</v>
      </c>
      <c r="G627" t="s">
        <v>167</v>
      </c>
      <c r="H627" t="s">
        <v>168</v>
      </c>
      <c r="I627" t="s">
        <v>21</v>
      </c>
      <c r="J627" t="s">
        <v>169</v>
      </c>
      <c r="K627" t="s">
        <v>170</v>
      </c>
      <c r="L627" t="s">
        <v>171</v>
      </c>
      <c r="M627" t="s">
        <v>172</v>
      </c>
      <c r="N627" t="s">
        <v>173</v>
      </c>
      <c r="O627" t="s">
        <v>174</v>
      </c>
      <c r="P627" t="s">
        <v>175</v>
      </c>
      <c r="Q627" t="s">
        <v>176</v>
      </c>
      <c r="R627" t="s">
        <v>177</v>
      </c>
      <c r="S627" t="s">
        <v>178</v>
      </c>
      <c r="T627" t="s">
        <v>179</v>
      </c>
      <c r="U627" t="s">
        <v>180</v>
      </c>
      <c r="V627" t="s">
        <v>181</v>
      </c>
      <c r="W627" t="s">
        <v>182</v>
      </c>
      <c r="X627" t="s">
        <v>183</v>
      </c>
      <c r="Y627" t="s">
        <v>184</v>
      </c>
      <c r="Z627" t="s">
        <v>185</v>
      </c>
      <c r="AA627" t="s">
        <v>186</v>
      </c>
      <c r="AB627" t="s">
        <v>187</v>
      </c>
      <c r="AC627" t="s">
        <v>188</v>
      </c>
      <c r="AD627" t="s">
        <v>189</v>
      </c>
      <c r="AE627" t="s">
        <v>190</v>
      </c>
      <c r="AF627" t="s">
        <v>191</v>
      </c>
      <c r="AG627" t="s">
        <v>192</v>
      </c>
      <c r="AH627" t="s">
        <v>193</v>
      </c>
      <c r="AI627" t="s">
        <v>194</v>
      </c>
      <c r="AJ627" t="s">
        <v>195</v>
      </c>
      <c r="AK627" t="s">
        <v>196</v>
      </c>
      <c r="AL627" t="s">
        <v>197</v>
      </c>
      <c r="AM627" t="s">
        <v>198</v>
      </c>
      <c r="AN627" t="s">
        <v>199</v>
      </c>
      <c r="AO627" t="s">
        <v>200</v>
      </c>
      <c r="AP627" t="s">
        <v>201</v>
      </c>
      <c r="AQ627" t="s">
        <v>202</v>
      </c>
      <c r="AR627" t="s">
        <v>203</v>
      </c>
    </row>
    <row r="628" spans="1:44" x14ac:dyDescent="0.15">
      <c r="A628" t="s">
        <v>435</v>
      </c>
      <c r="B628" t="s">
        <v>1516</v>
      </c>
      <c r="C628" t="s">
        <v>1628</v>
      </c>
      <c r="D628" t="s">
        <v>48</v>
      </c>
      <c r="E628" t="s">
        <v>81</v>
      </c>
      <c r="F628" t="s">
        <v>83</v>
      </c>
      <c r="G628" t="s">
        <v>78</v>
      </c>
      <c r="H628" t="s">
        <v>114</v>
      </c>
      <c r="I628" t="s">
        <v>80</v>
      </c>
      <c r="J628" t="s">
        <v>115</v>
      </c>
      <c r="K628" t="s">
        <v>85</v>
      </c>
    </row>
    <row r="629" spans="1:44" x14ac:dyDescent="0.15">
      <c r="A629" t="s">
        <v>435</v>
      </c>
      <c r="B629" t="s">
        <v>1516</v>
      </c>
      <c r="C629" t="s">
        <v>1628</v>
      </c>
      <c r="D629" t="s">
        <v>86</v>
      </c>
      <c r="E629" t="s">
        <v>88</v>
      </c>
      <c r="F629" t="s">
        <v>90</v>
      </c>
      <c r="G629" t="s">
        <v>1530</v>
      </c>
      <c r="H629" t="s">
        <v>1531</v>
      </c>
      <c r="I629" t="s">
        <v>87</v>
      </c>
      <c r="J629" t="s">
        <v>89</v>
      </c>
      <c r="K629" t="s">
        <v>1532</v>
      </c>
      <c r="L629" t="s">
        <v>1533</v>
      </c>
      <c r="M629" t="s">
        <v>1534</v>
      </c>
    </row>
    <row r="630" spans="1:44" x14ac:dyDescent="0.15">
      <c r="A630" t="s">
        <v>435</v>
      </c>
      <c r="B630" t="s">
        <v>1516</v>
      </c>
      <c r="C630" t="s">
        <v>1628</v>
      </c>
      <c r="D630" t="s">
        <v>146</v>
      </c>
      <c r="E630" t="s">
        <v>204</v>
      </c>
      <c r="F630" t="s">
        <v>205</v>
      </c>
      <c r="G630" t="s">
        <v>205</v>
      </c>
      <c r="H630" t="s">
        <v>206</v>
      </c>
      <c r="I630" t="s">
        <v>207</v>
      </c>
      <c r="J630" t="s">
        <v>208</v>
      </c>
      <c r="K630" t="s">
        <v>209</v>
      </c>
      <c r="L630" t="s">
        <v>210</v>
      </c>
      <c r="M630" t="s">
        <v>211</v>
      </c>
      <c r="N630" t="s">
        <v>926</v>
      </c>
      <c r="O630" t="s">
        <v>927</v>
      </c>
      <c r="P630" t="s">
        <v>928</v>
      </c>
      <c r="Q630" t="s">
        <v>929</v>
      </c>
      <c r="R630" t="s">
        <v>930</v>
      </c>
      <c r="S630" t="s">
        <v>931</v>
      </c>
    </row>
    <row r="631" spans="1:44" x14ac:dyDescent="0.15">
      <c r="A631" t="s">
        <v>435</v>
      </c>
      <c r="B631" t="s">
        <v>1516</v>
      </c>
      <c r="C631" t="s">
        <v>1628</v>
      </c>
      <c r="D631" t="s">
        <v>212</v>
      </c>
      <c r="E631" t="s">
        <v>213</v>
      </c>
      <c r="F631" t="s">
        <v>214</v>
      </c>
      <c r="G631" t="s">
        <v>215</v>
      </c>
      <c r="H631" t="s">
        <v>216</v>
      </c>
      <c r="I631" t="s">
        <v>217</v>
      </c>
      <c r="J631" t="s">
        <v>218</v>
      </c>
      <c r="K631" t="s">
        <v>968</v>
      </c>
      <c r="L631" t="s">
        <v>219</v>
      </c>
      <c r="M631" t="s">
        <v>220</v>
      </c>
      <c r="N631" t="s">
        <v>221</v>
      </c>
      <c r="O631" t="s">
        <v>222</v>
      </c>
      <c r="P631" t="s">
        <v>223</v>
      </c>
    </row>
    <row r="632" spans="1:44" x14ac:dyDescent="0.15">
      <c r="A632" t="s">
        <v>435</v>
      </c>
      <c r="B632" t="s">
        <v>1516</v>
      </c>
      <c r="C632" t="s">
        <v>1628</v>
      </c>
      <c r="D632" t="s">
        <v>164</v>
      </c>
      <c r="E632" t="s">
        <v>165</v>
      </c>
      <c r="F632" t="s">
        <v>166</v>
      </c>
      <c r="G632" t="s">
        <v>167</v>
      </c>
      <c r="H632" t="s">
        <v>168</v>
      </c>
      <c r="I632" t="s">
        <v>21</v>
      </c>
      <c r="J632" t="s">
        <v>169</v>
      </c>
      <c r="K632" t="s">
        <v>170</v>
      </c>
      <c r="L632" t="s">
        <v>171</v>
      </c>
      <c r="M632" t="s">
        <v>172</v>
      </c>
      <c r="N632" t="s">
        <v>173</v>
      </c>
      <c r="O632" t="s">
        <v>174</v>
      </c>
      <c r="P632" t="s">
        <v>175</v>
      </c>
      <c r="Q632" t="s">
        <v>176</v>
      </c>
      <c r="R632" t="s">
        <v>177</v>
      </c>
      <c r="S632" t="s">
        <v>178</v>
      </c>
      <c r="T632" t="s">
        <v>179</v>
      </c>
      <c r="U632" t="s">
        <v>180</v>
      </c>
      <c r="V632" t="s">
        <v>181</v>
      </c>
      <c r="W632" t="s">
        <v>182</v>
      </c>
      <c r="X632" t="s">
        <v>183</v>
      </c>
      <c r="Y632" t="s">
        <v>184</v>
      </c>
      <c r="Z632" t="s">
        <v>185</v>
      </c>
      <c r="AA632" t="s">
        <v>186</v>
      </c>
      <c r="AB632" t="s">
        <v>187</v>
      </c>
      <c r="AC632" t="s">
        <v>188</v>
      </c>
      <c r="AD632" t="s">
        <v>189</v>
      </c>
      <c r="AE632" t="s">
        <v>190</v>
      </c>
      <c r="AF632" t="s">
        <v>191</v>
      </c>
      <c r="AG632" t="s">
        <v>192</v>
      </c>
      <c r="AH632" t="s">
        <v>193</v>
      </c>
      <c r="AI632" t="s">
        <v>194</v>
      </c>
      <c r="AJ632" t="s">
        <v>195</v>
      </c>
      <c r="AK632" t="s">
        <v>196</v>
      </c>
      <c r="AL632" t="s">
        <v>197</v>
      </c>
      <c r="AM632" t="s">
        <v>198</v>
      </c>
      <c r="AN632" t="s">
        <v>199</v>
      </c>
      <c r="AO632" t="s">
        <v>200</v>
      </c>
      <c r="AP632" t="s">
        <v>201</v>
      </c>
      <c r="AQ632" t="s">
        <v>202</v>
      </c>
      <c r="AR632" t="s">
        <v>203</v>
      </c>
    </row>
    <row r="633" spans="1:44" x14ac:dyDescent="0.15">
      <c r="A633" t="s">
        <v>435</v>
      </c>
      <c r="B633" t="s">
        <v>1516</v>
      </c>
      <c r="C633" t="s">
        <v>1629</v>
      </c>
      <c r="D633" t="s">
        <v>48</v>
      </c>
      <c r="E633" t="s">
        <v>81</v>
      </c>
      <c r="F633" t="s">
        <v>83</v>
      </c>
      <c r="G633" t="s">
        <v>78</v>
      </c>
      <c r="H633" t="s">
        <v>114</v>
      </c>
      <c r="I633" t="s">
        <v>80</v>
      </c>
      <c r="J633" t="s">
        <v>115</v>
      </c>
      <c r="K633" t="s">
        <v>85</v>
      </c>
    </row>
    <row r="634" spans="1:44" x14ac:dyDescent="0.15">
      <c r="A634" t="s">
        <v>435</v>
      </c>
      <c r="B634" t="s">
        <v>1516</v>
      </c>
      <c r="C634" t="s">
        <v>1629</v>
      </c>
      <c r="D634" t="s">
        <v>86</v>
      </c>
      <c r="E634" t="s">
        <v>88</v>
      </c>
      <c r="F634" t="s">
        <v>90</v>
      </c>
      <c r="G634" t="s">
        <v>1530</v>
      </c>
      <c r="H634" t="s">
        <v>1531</v>
      </c>
      <c r="I634" t="s">
        <v>87</v>
      </c>
      <c r="J634" t="s">
        <v>89</v>
      </c>
      <c r="K634" t="s">
        <v>1532</v>
      </c>
      <c r="L634" t="s">
        <v>1533</v>
      </c>
      <c r="M634" t="s">
        <v>1534</v>
      </c>
    </row>
    <row r="635" spans="1:44" x14ac:dyDescent="0.15">
      <c r="A635" t="s">
        <v>435</v>
      </c>
      <c r="B635" t="s">
        <v>1516</v>
      </c>
      <c r="C635" t="s">
        <v>1629</v>
      </c>
      <c r="D635" t="s">
        <v>146</v>
      </c>
      <c r="E635" t="s">
        <v>204</v>
      </c>
      <c r="F635" t="s">
        <v>205</v>
      </c>
      <c r="G635" t="s">
        <v>205</v>
      </c>
      <c r="H635" t="s">
        <v>206</v>
      </c>
      <c r="I635" t="s">
        <v>207</v>
      </c>
      <c r="J635" t="s">
        <v>208</v>
      </c>
      <c r="K635" t="s">
        <v>209</v>
      </c>
      <c r="L635" t="s">
        <v>210</v>
      </c>
      <c r="M635" t="s">
        <v>211</v>
      </c>
      <c r="N635" t="s">
        <v>926</v>
      </c>
      <c r="O635" t="s">
        <v>927</v>
      </c>
      <c r="P635" t="s">
        <v>928</v>
      </c>
      <c r="Q635" t="s">
        <v>929</v>
      </c>
      <c r="R635" t="s">
        <v>930</v>
      </c>
      <c r="S635" t="s">
        <v>931</v>
      </c>
    </row>
    <row r="636" spans="1:44" x14ac:dyDescent="0.15">
      <c r="A636" t="s">
        <v>435</v>
      </c>
      <c r="B636" t="s">
        <v>1516</v>
      </c>
      <c r="C636" t="s">
        <v>1629</v>
      </c>
      <c r="D636" t="s">
        <v>212</v>
      </c>
      <c r="E636" t="s">
        <v>213</v>
      </c>
      <c r="F636" t="s">
        <v>214</v>
      </c>
      <c r="G636" t="s">
        <v>215</v>
      </c>
      <c r="H636" t="s">
        <v>216</v>
      </c>
      <c r="I636" t="s">
        <v>217</v>
      </c>
      <c r="J636" t="s">
        <v>218</v>
      </c>
      <c r="K636" t="s">
        <v>968</v>
      </c>
      <c r="L636" t="s">
        <v>219</v>
      </c>
      <c r="M636" t="s">
        <v>220</v>
      </c>
      <c r="N636" t="s">
        <v>221</v>
      </c>
      <c r="O636" t="s">
        <v>222</v>
      </c>
      <c r="P636" t="s">
        <v>223</v>
      </c>
    </row>
    <row r="637" spans="1:44" x14ac:dyDescent="0.15">
      <c r="A637" t="s">
        <v>435</v>
      </c>
      <c r="B637" t="s">
        <v>1516</v>
      </c>
      <c r="C637" t="s">
        <v>1629</v>
      </c>
      <c r="D637" t="s">
        <v>164</v>
      </c>
      <c r="E637" t="s">
        <v>165</v>
      </c>
      <c r="F637" t="s">
        <v>166</v>
      </c>
      <c r="G637" t="s">
        <v>167</v>
      </c>
      <c r="H637" t="s">
        <v>168</v>
      </c>
      <c r="I637" t="s">
        <v>21</v>
      </c>
      <c r="J637" t="s">
        <v>169</v>
      </c>
      <c r="K637" t="s">
        <v>170</v>
      </c>
      <c r="L637" t="s">
        <v>171</v>
      </c>
      <c r="M637" t="s">
        <v>172</v>
      </c>
      <c r="N637" t="s">
        <v>173</v>
      </c>
      <c r="O637" t="s">
        <v>174</v>
      </c>
      <c r="P637" t="s">
        <v>175</v>
      </c>
      <c r="Q637" t="s">
        <v>176</v>
      </c>
      <c r="R637" t="s">
        <v>177</v>
      </c>
      <c r="S637" t="s">
        <v>178</v>
      </c>
      <c r="T637" t="s">
        <v>179</v>
      </c>
      <c r="U637" t="s">
        <v>180</v>
      </c>
      <c r="V637" t="s">
        <v>181</v>
      </c>
      <c r="W637" t="s">
        <v>182</v>
      </c>
      <c r="X637" t="s">
        <v>183</v>
      </c>
      <c r="Y637" t="s">
        <v>184</v>
      </c>
      <c r="Z637" t="s">
        <v>185</v>
      </c>
      <c r="AA637" t="s">
        <v>186</v>
      </c>
      <c r="AB637" t="s">
        <v>187</v>
      </c>
      <c r="AC637" t="s">
        <v>188</v>
      </c>
      <c r="AD637" t="s">
        <v>189</v>
      </c>
      <c r="AE637" t="s">
        <v>190</v>
      </c>
      <c r="AF637" t="s">
        <v>191</v>
      </c>
      <c r="AG637" t="s">
        <v>192</v>
      </c>
      <c r="AH637" t="s">
        <v>193</v>
      </c>
      <c r="AI637" t="s">
        <v>194</v>
      </c>
      <c r="AJ637" t="s">
        <v>195</v>
      </c>
      <c r="AK637" t="s">
        <v>196</v>
      </c>
      <c r="AL637" t="s">
        <v>197</v>
      </c>
      <c r="AM637" t="s">
        <v>198</v>
      </c>
      <c r="AN637" t="s">
        <v>199</v>
      </c>
      <c r="AO637" t="s">
        <v>200</v>
      </c>
      <c r="AP637" t="s">
        <v>201</v>
      </c>
      <c r="AQ637" t="s">
        <v>202</v>
      </c>
      <c r="AR637" t="s">
        <v>203</v>
      </c>
    </row>
    <row r="638" spans="1:44" x14ac:dyDescent="0.15">
      <c r="A638" t="s">
        <v>435</v>
      </c>
      <c r="B638" t="s">
        <v>1516</v>
      </c>
      <c r="C638" t="s">
        <v>1630</v>
      </c>
      <c r="D638" t="s">
        <v>48</v>
      </c>
      <c r="E638" t="s">
        <v>81</v>
      </c>
      <c r="F638" t="s">
        <v>83</v>
      </c>
      <c r="G638" t="s">
        <v>78</v>
      </c>
      <c r="H638" t="s">
        <v>114</v>
      </c>
      <c r="I638" t="s">
        <v>80</v>
      </c>
      <c r="J638" t="s">
        <v>115</v>
      </c>
      <c r="K638" t="s">
        <v>85</v>
      </c>
    </row>
    <row r="639" spans="1:44" x14ac:dyDescent="0.15">
      <c r="A639" t="s">
        <v>435</v>
      </c>
      <c r="B639" t="s">
        <v>1516</v>
      </c>
      <c r="C639" t="s">
        <v>1630</v>
      </c>
      <c r="D639" t="s">
        <v>86</v>
      </c>
      <c r="E639" t="s">
        <v>88</v>
      </c>
      <c r="F639" t="s">
        <v>90</v>
      </c>
      <c r="G639" t="s">
        <v>1530</v>
      </c>
      <c r="H639" t="s">
        <v>1531</v>
      </c>
      <c r="I639" t="s">
        <v>87</v>
      </c>
      <c r="J639" t="s">
        <v>89</v>
      </c>
      <c r="K639" t="s">
        <v>1532</v>
      </c>
      <c r="L639" t="s">
        <v>1533</v>
      </c>
    </row>
    <row r="640" spans="1:44" x14ac:dyDescent="0.15">
      <c r="A640" t="s">
        <v>435</v>
      </c>
      <c r="B640" t="s">
        <v>1516</v>
      </c>
      <c r="C640" t="s">
        <v>1630</v>
      </c>
      <c r="D640" t="s">
        <v>146</v>
      </c>
      <c r="E640" t="s">
        <v>204</v>
      </c>
      <c r="F640" t="s">
        <v>205</v>
      </c>
      <c r="G640" t="s">
        <v>205</v>
      </c>
      <c r="H640" t="s">
        <v>206</v>
      </c>
      <c r="I640" t="s">
        <v>207</v>
      </c>
      <c r="J640" t="s">
        <v>208</v>
      </c>
      <c r="K640" t="s">
        <v>209</v>
      </c>
      <c r="L640" t="s">
        <v>210</v>
      </c>
      <c r="M640" t="s">
        <v>211</v>
      </c>
      <c r="N640" t="s">
        <v>926</v>
      </c>
      <c r="O640" t="s">
        <v>927</v>
      </c>
      <c r="P640" t="s">
        <v>928</v>
      </c>
      <c r="Q640" t="s">
        <v>929</v>
      </c>
      <c r="R640" t="s">
        <v>930</v>
      </c>
      <c r="S640" t="s">
        <v>931</v>
      </c>
    </row>
    <row r="641" spans="1:44" x14ac:dyDescent="0.15">
      <c r="A641" t="s">
        <v>435</v>
      </c>
      <c r="B641" t="s">
        <v>1516</v>
      </c>
      <c r="C641" t="s">
        <v>1630</v>
      </c>
      <c r="D641" t="s">
        <v>212</v>
      </c>
      <c r="E641" t="s">
        <v>213</v>
      </c>
      <c r="F641" t="s">
        <v>214</v>
      </c>
      <c r="G641" t="s">
        <v>215</v>
      </c>
      <c r="H641" t="s">
        <v>216</v>
      </c>
      <c r="I641" t="s">
        <v>217</v>
      </c>
      <c r="J641" t="s">
        <v>218</v>
      </c>
      <c r="K641" t="s">
        <v>968</v>
      </c>
      <c r="L641" t="s">
        <v>219</v>
      </c>
      <c r="M641" t="s">
        <v>220</v>
      </c>
      <c r="N641" t="s">
        <v>221</v>
      </c>
      <c r="O641" t="s">
        <v>222</v>
      </c>
      <c r="P641" t="s">
        <v>223</v>
      </c>
    </row>
    <row r="642" spans="1:44" x14ac:dyDescent="0.15">
      <c r="A642" t="s">
        <v>435</v>
      </c>
      <c r="B642" t="s">
        <v>1516</v>
      </c>
      <c r="C642" t="s">
        <v>1630</v>
      </c>
      <c r="D642" t="s">
        <v>164</v>
      </c>
      <c r="E642" t="s">
        <v>165</v>
      </c>
      <c r="F642" t="s">
        <v>166</v>
      </c>
      <c r="G642" t="s">
        <v>167</v>
      </c>
      <c r="H642" t="s">
        <v>168</v>
      </c>
      <c r="I642" t="s">
        <v>21</v>
      </c>
      <c r="J642" t="s">
        <v>169</v>
      </c>
      <c r="K642" t="s">
        <v>170</v>
      </c>
      <c r="L642" t="s">
        <v>171</v>
      </c>
      <c r="M642" t="s">
        <v>172</v>
      </c>
      <c r="N642" t="s">
        <v>173</v>
      </c>
      <c r="O642" t="s">
        <v>174</v>
      </c>
      <c r="P642" t="s">
        <v>175</v>
      </c>
      <c r="Q642" t="s">
        <v>176</v>
      </c>
      <c r="R642" t="s">
        <v>177</v>
      </c>
      <c r="S642" t="s">
        <v>178</v>
      </c>
      <c r="T642" t="s">
        <v>179</v>
      </c>
      <c r="U642" t="s">
        <v>180</v>
      </c>
      <c r="V642" t="s">
        <v>181</v>
      </c>
      <c r="W642" t="s">
        <v>182</v>
      </c>
      <c r="X642" t="s">
        <v>183</v>
      </c>
      <c r="Y642" t="s">
        <v>184</v>
      </c>
      <c r="Z642" t="s">
        <v>185</v>
      </c>
      <c r="AA642" t="s">
        <v>186</v>
      </c>
      <c r="AB642" t="s">
        <v>187</v>
      </c>
      <c r="AC642" t="s">
        <v>188</v>
      </c>
      <c r="AD642" t="s">
        <v>189</v>
      </c>
      <c r="AE642" t="s">
        <v>190</v>
      </c>
      <c r="AF642" t="s">
        <v>191</v>
      </c>
      <c r="AG642" t="s">
        <v>192</v>
      </c>
      <c r="AH642" t="s">
        <v>193</v>
      </c>
      <c r="AI642" t="s">
        <v>194</v>
      </c>
      <c r="AJ642" t="s">
        <v>195</v>
      </c>
      <c r="AK642" t="s">
        <v>196</v>
      </c>
      <c r="AL642" t="s">
        <v>197</v>
      </c>
      <c r="AM642" t="s">
        <v>198</v>
      </c>
      <c r="AN642" t="s">
        <v>199</v>
      </c>
      <c r="AO642" t="s">
        <v>200</v>
      </c>
      <c r="AP642" t="s">
        <v>201</v>
      </c>
      <c r="AQ642" t="s">
        <v>202</v>
      </c>
      <c r="AR642" t="s">
        <v>203</v>
      </c>
    </row>
    <row r="643" spans="1:44" x14ac:dyDescent="0.15">
      <c r="A643" t="s">
        <v>435</v>
      </c>
      <c r="B643" t="s">
        <v>1516</v>
      </c>
      <c r="C643" t="s">
        <v>1631</v>
      </c>
      <c r="D643" t="s">
        <v>1632</v>
      </c>
      <c r="E643" t="s">
        <v>1633</v>
      </c>
      <c r="F643" t="s">
        <v>1634</v>
      </c>
      <c r="G643" t="s">
        <v>1635</v>
      </c>
      <c r="H643" t="s">
        <v>1636</v>
      </c>
      <c r="I643" t="s">
        <v>1637</v>
      </c>
      <c r="J643" t="s">
        <v>1638</v>
      </c>
    </row>
    <row r="644" spans="1:44" x14ac:dyDescent="0.15">
      <c r="A644" t="s">
        <v>435</v>
      </c>
      <c r="B644" t="s">
        <v>1516</v>
      </c>
      <c r="C644" t="s">
        <v>1631</v>
      </c>
      <c r="D644" t="s">
        <v>1639</v>
      </c>
      <c r="E644" t="s">
        <v>1640</v>
      </c>
      <c r="F644" t="s">
        <v>1641</v>
      </c>
      <c r="G644" t="s">
        <v>1642</v>
      </c>
      <c r="H644" t="s">
        <v>1643</v>
      </c>
    </row>
    <row r="645" spans="1:44" x14ac:dyDescent="0.15">
      <c r="A645" t="s">
        <v>435</v>
      </c>
      <c r="B645" t="s">
        <v>1516</v>
      </c>
      <c r="C645" t="s">
        <v>1631</v>
      </c>
      <c r="D645" t="s">
        <v>146</v>
      </c>
      <c r="E645" t="s">
        <v>204</v>
      </c>
      <c r="F645" t="s">
        <v>205</v>
      </c>
      <c r="G645" t="s">
        <v>205</v>
      </c>
      <c r="H645" t="s">
        <v>206</v>
      </c>
      <c r="I645" t="s">
        <v>207</v>
      </c>
      <c r="J645" t="s">
        <v>208</v>
      </c>
      <c r="K645" t="s">
        <v>209</v>
      </c>
      <c r="L645" t="s">
        <v>210</v>
      </c>
      <c r="M645" t="s">
        <v>211</v>
      </c>
      <c r="N645" t="s">
        <v>926</v>
      </c>
      <c r="O645" t="s">
        <v>927</v>
      </c>
      <c r="P645" t="s">
        <v>928</v>
      </c>
      <c r="Q645" t="s">
        <v>929</v>
      </c>
      <c r="R645" t="s">
        <v>930</v>
      </c>
      <c r="S645" t="s">
        <v>931</v>
      </c>
    </row>
    <row r="646" spans="1:44" x14ac:dyDescent="0.15">
      <c r="A646" t="s">
        <v>435</v>
      </c>
      <c r="B646" t="s">
        <v>1516</v>
      </c>
      <c r="C646" t="s">
        <v>1631</v>
      </c>
      <c r="D646" t="s">
        <v>212</v>
      </c>
      <c r="E646" t="s">
        <v>213</v>
      </c>
      <c r="F646" t="s">
        <v>214</v>
      </c>
      <c r="G646" t="s">
        <v>215</v>
      </c>
      <c r="H646" t="s">
        <v>216</v>
      </c>
      <c r="I646" t="s">
        <v>217</v>
      </c>
      <c r="J646" t="s">
        <v>218</v>
      </c>
      <c r="K646" t="s">
        <v>968</v>
      </c>
      <c r="L646" t="s">
        <v>219</v>
      </c>
      <c r="M646" t="s">
        <v>220</v>
      </c>
      <c r="N646" t="s">
        <v>221</v>
      </c>
      <c r="O646" t="s">
        <v>222</v>
      </c>
      <c r="P646" t="s">
        <v>223</v>
      </c>
    </row>
    <row r="647" spans="1:44" x14ac:dyDescent="0.15">
      <c r="A647" t="s">
        <v>435</v>
      </c>
      <c r="B647" t="s">
        <v>1516</v>
      </c>
      <c r="C647" t="s">
        <v>1631</v>
      </c>
      <c r="D647" t="s">
        <v>164</v>
      </c>
      <c r="E647" t="s">
        <v>165</v>
      </c>
      <c r="F647" t="s">
        <v>166</v>
      </c>
      <c r="G647" t="s">
        <v>167</v>
      </c>
      <c r="H647" t="s">
        <v>168</v>
      </c>
      <c r="I647" t="s">
        <v>21</v>
      </c>
      <c r="J647" t="s">
        <v>169</v>
      </c>
      <c r="K647" t="s">
        <v>170</v>
      </c>
      <c r="L647" t="s">
        <v>171</v>
      </c>
      <c r="M647" t="s">
        <v>172</v>
      </c>
      <c r="N647" t="s">
        <v>173</v>
      </c>
      <c r="O647" t="s">
        <v>174</v>
      </c>
      <c r="P647" t="s">
        <v>175</v>
      </c>
      <c r="Q647" t="s">
        <v>176</v>
      </c>
      <c r="R647" t="s">
        <v>177</v>
      </c>
      <c r="S647" t="s">
        <v>178</v>
      </c>
      <c r="T647" t="s">
        <v>179</v>
      </c>
      <c r="U647" t="s">
        <v>180</v>
      </c>
      <c r="V647" t="s">
        <v>181</v>
      </c>
      <c r="W647" t="s">
        <v>182</v>
      </c>
      <c r="X647" t="s">
        <v>183</v>
      </c>
      <c r="Y647" t="s">
        <v>184</v>
      </c>
      <c r="Z647" t="s">
        <v>185</v>
      </c>
      <c r="AA647" t="s">
        <v>186</v>
      </c>
      <c r="AB647" t="s">
        <v>187</v>
      </c>
      <c r="AC647" t="s">
        <v>188</v>
      </c>
      <c r="AD647" t="s">
        <v>189</v>
      </c>
      <c r="AE647" t="s">
        <v>190</v>
      </c>
      <c r="AF647" t="s">
        <v>191</v>
      </c>
      <c r="AG647" t="s">
        <v>192</v>
      </c>
      <c r="AH647" t="s">
        <v>193</v>
      </c>
      <c r="AI647" t="s">
        <v>194</v>
      </c>
      <c r="AJ647" t="s">
        <v>195</v>
      </c>
      <c r="AK647" t="s">
        <v>196</v>
      </c>
      <c r="AL647" t="s">
        <v>197</v>
      </c>
      <c r="AM647" t="s">
        <v>198</v>
      </c>
      <c r="AN647" t="s">
        <v>199</v>
      </c>
      <c r="AO647" t="s">
        <v>200</v>
      </c>
      <c r="AP647" t="s">
        <v>201</v>
      </c>
      <c r="AQ647" t="s">
        <v>202</v>
      </c>
      <c r="AR647" t="s">
        <v>203</v>
      </c>
    </row>
    <row r="648" spans="1:44" x14ac:dyDescent="0.15">
      <c r="A648" t="s">
        <v>435</v>
      </c>
      <c r="B648" t="s">
        <v>1516</v>
      </c>
      <c r="C648" t="s">
        <v>1644</v>
      </c>
      <c r="D648" t="s">
        <v>25</v>
      </c>
      <c r="E648" t="s">
        <v>108</v>
      </c>
      <c r="F648" t="s">
        <v>131</v>
      </c>
      <c r="G648" t="s">
        <v>109</v>
      </c>
      <c r="H648" t="s">
        <v>123</v>
      </c>
      <c r="I648" t="s">
        <v>55</v>
      </c>
      <c r="J648" t="s">
        <v>111</v>
      </c>
      <c r="K648" t="s">
        <v>51</v>
      </c>
    </row>
    <row r="649" spans="1:44" x14ac:dyDescent="0.15">
      <c r="A649" t="s">
        <v>435</v>
      </c>
      <c r="B649" t="s">
        <v>1516</v>
      </c>
      <c r="C649" t="s">
        <v>1644</v>
      </c>
      <c r="D649" t="s">
        <v>86</v>
      </c>
      <c r="E649" t="s">
        <v>88</v>
      </c>
      <c r="F649" t="s">
        <v>90</v>
      </c>
      <c r="G649" t="s">
        <v>1592</v>
      </c>
      <c r="H649" t="s">
        <v>1531</v>
      </c>
      <c r="I649" t="s">
        <v>1593</v>
      </c>
      <c r="J649" t="s">
        <v>1594</v>
      </c>
    </row>
    <row r="650" spans="1:44" x14ac:dyDescent="0.15">
      <c r="A650" t="s">
        <v>435</v>
      </c>
      <c r="B650" t="s">
        <v>1516</v>
      </c>
      <c r="C650" t="s">
        <v>1644</v>
      </c>
      <c r="D650" t="s">
        <v>48</v>
      </c>
      <c r="E650" t="s">
        <v>81</v>
      </c>
      <c r="F650" t="s">
        <v>83</v>
      </c>
      <c r="G650" t="s">
        <v>78</v>
      </c>
      <c r="H650" t="s">
        <v>114</v>
      </c>
      <c r="I650" t="s">
        <v>80</v>
      </c>
      <c r="J650" t="s">
        <v>115</v>
      </c>
      <c r="K650" t="s">
        <v>85</v>
      </c>
    </row>
    <row r="651" spans="1:44" x14ac:dyDescent="0.15">
      <c r="A651" t="s">
        <v>435</v>
      </c>
      <c r="B651" t="s">
        <v>1516</v>
      </c>
      <c r="C651" t="s">
        <v>1644</v>
      </c>
      <c r="D651" t="s">
        <v>146</v>
      </c>
      <c r="E651" t="s">
        <v>204</v>
      </c>
      <c r="F651" t="s">
        <v>205</v>
      </c>
      <c r="G651" t="s">
        <v>205</v>
      </c>
      <c r="H651" t="s">
        <v>206</v>
      </c>
      <c r="I651" t="s">
        <v>207</v>
      </c>
      <c r="J651" t="s">
        <v>208</v>
      </c>
      <c r="K651" t="s">
        <v>209</v>
      </c>
      <c r="L651" t="s">
        <v>210</v>
      </c>
      <c r="M651" t="s">
        <v>211</v>
      </c>
      <c r="N651" t="s">
        <v>926</v>
      </c>
      <c r="O651" t="s">
        <v>927</v>
      </c>
      <c r="P651" t="s">
        <v>928</v>
      </c>
      <c r="Q651" t="s">
        <v>929</v>
      </c>
      <c r="R651" t="s">
        <v>930</v>
      </c>
      <c r="S651" t="s">
        <v>931</v>
      </c>
    </row>
    <row r="652" spans="1:44" x14ac:dyDescent="0.15">
      <c r="A652" t="s">
        <v>435</v>
      </c>
      <c r="B652" t="s">
        <v>1516</v>
      </c>
      <c r="C652" t="s">
        <v>1644</v>
      </c>
      <c r="D652" t="s">
        <v>212</v>
      </c>
      <c r="E652" t="s">
        <v>213</v>
      </c>
      <c r="F652" t="s">
        <v>214</v>
      </c>
      <c r="G652" t="s">
        <v>215</v>
      </c>
      <c r="H652" t="s">
        <v>216</v>
      </c>
      <c r="I652" t="s">
        <v>217</v>
      </c>
      <c r="J652" t="s">
        <v>218</v>
      </c>
      <c r="K652" t="s">
        <v>968</v>
      </c>
      <c r="L652" t="s">
        <v>219</v>
      </c>
      <c r="M652" t="s">
        <v>220</v>
      </c>
      <c r="N652" t="s">
        <v>221</v>
      </c>
      <c r="O652" t="s">
        <v>222</v>
      </c>
      <c r="P652" t="s">
        <v>223</v>
      </c>
    </row>
    <row r="653" spans="1:44" x14ac:dyDescent="0.15">
      <c r="A653" t="s">
        <v>435</v>
      </c>
      <c r="B653" t="s">
        <v>1516</v>
      </c>
      <c r="C653" t="s">
        <v>1644</v>
      </c>
      <c r="D653" t="s">
        <v>164</v>
      </c>
      <c r="E653" t="s">
        <v>165</v>
      </c>
      <c r="F653" t="s">
        <v>166</v>
      </c>
      <c r="G653" t="s">
        <v>167</v>
      </c>
      <c r="H653" t="s">
        <v>168</v>
      </c>
      <c r="I653" t="s">
        <v>21</v>
      </c>
      <c r="J653" t="s">
        <v>169</v>
      </c>
      <c r="K653" t="s">
        <v>170</v>
      </c>
      <c r="L653" t="s">
        <v>171</v>
      </c>
      <c r="M653" t="s">
        <v>172</v>
      </c>
      <c r="N653" t="s">
        <v>173</v>
      </c>
      <c r="O653" t="s">
        <v>174</v>
      </c>
      <c r="P653" t="s">
        <v>175</v>
      </c>
      <c r="Q653" t="s">
        <v>176</v>
      </c>
      <c r="R653" t="s">
        <v>177</v>
      </c>
      <c r="S653" t="s">
        <v>178</v>
      </c>
      <c r="T653" t="s">
        <v>179</v>
      </c>
      <c r="U653" t="s">
        <v>180</v>
      </c>
      <c r="V653" t="s">
        <v>181</v>
      </c>
      <c r="W653" t="s">
        <v>182</v>
      </c>
      <c r="X653" t="s">
        <v>183</v>
      </c>
      <c r="Y653" t="s">
        <v>184</v>
      </c>
      <c r="Z653" t="s">
        <v>185</v>
      </c>
      <c r="AA653" t="s">
        <v>186</v>
      </c>
      <c r="AB653" t="s">
        <v>187</v>
      </c>
      <c r="AC653" t="s">
        <v>188</v>
      </c>
      <c r="AD653" t="s">
        <v>189</v>
      </c>
      <c r="AE653" t="s">
        <v>190</v>
      </c>
      <c r="AF653" t="s">
        <v>191</v>
      </c>
      <c r="AG653" t="s">
        <v>192</v>
      </c>
      <c r="AH653" t="s">
        <v>193</v>
      </c>
      <c r="AI653" t="s">
        <v>194</v>
      </c>
      <c r="AJ653" t="s">
        <v>195</v>
      </c>
      <c r="AK653" t="s">
        <v>196</v>
      </c>
      <c r="AL653" t="s">
        <v>197</v>
      </c>
      <c r="AM653" t="s">
        <v>198</v>
      </c>
      <c r="AN653" t="s">
        <v>199</v>
      </c>
      <c r="AO653" t="s">
        <v>200</v>
      </c>
      <c r="AP653" t="s">
        <v>201</v>
      </c>
      <c r="AQ653" t="s">
        <v>202</v>
      </c>
      <c r="AR653" t="s">
        <v>203</v>
      </c>
    </row>
    <row r="654" spans="1:44" x14ac:dyDescent="0.15">
      <c r="A654" t="s">
        <v>435</v>
      </c>
      <c r="B654" t="s">
        <v>1516</v>
      </c>
      <c r="C654" t="s">
        <v>1645</v>
      </c>
      <c r="D654" t="s">
        <v>1218</v>
      </c>
      <c r="E654" t="s">
        <v>1646</v>
      </c>
      <c r="F654" t="s">
        <v>1647</v>
      </c>
      <c r="G654" t="s">
        <v>1648</v>
      </c>
      <c r="H654" t="s">
        <v>1649</v>
      </c>
    </row>
    <row r="655" spans="1:44" x14ac:dyDescent="0.15">
      <c r="A655" t="s">
        <v>435</v>
      </c>
      <c r="B655" t="s">
        <v>1516</v>
      </c>
      <c r="C655" t="s">
        <v>1645</v>
      </c>
      <c r="D655" t="s">
        <v>894</v>
      </c>
      <c r="E655" t="s">
        <v>895</v>
      </c>
      <c r="F655" t="s">
        <v>24</v>
      </c>
      <c r="G655" t="s">
        <v>896</v>
      </c>
      <c r="H655" t="s">
        <v>897</v>
      </c>
    </row>
    <row r="656" spans="1:44" x14ac:dyDescent="0.15">
      <c r="A656" t="s">
        <v>435</v>
      </c>
      <c r="B656" t="s">
        <v>1516</v>
      </c>
      <c r="C656" t="s">
        <v>1645</v>
      </c>
      <c r="D656" t="s">
        <v>146</v>
      </c>
      <c r="E656" t="s">
        <v>204</v>
      </c>
      <c r="F656" t="s">
        <v>205</v>
      </c>
      <c r="G656" t="s">
        <v>205</v>
      </c>
      <c r="H656" t="s">
        <v>206</v>
      </c>
      <c r="I656" t="s">
        <v>207</v>
      </c>
      <c r="J656" t="s">
        <v>208</v>
      </c>
      <c r="K656" t="s">
        <v>209</v>
      </c>
      <c r="L656" t="s">
        <v>210</v>
      </c>
      <c r="M656" t="s">
        <v>211</v>
      </c>
      <c r="N656" t="s">
        <v>926</v>
      </c>
      <c r="O656" t="s">
        <v>927</v>
      </c>
      <c r="P656" t="s">
        <v>928</v>
      </c>
      <c r="Q656" t="s">
        <v>929</v>
      </c>
      <c r="R656" t="s">
        <v>930</v>
      </c>
      <c r="S656" t="s">
        <v>931</v>
      </c>
    </row>
    <row r="657" spans="1:44" x14ac:dyDescent="0.15">
      <c r="A657" t="s">
        <v>435</v>
      </c>
      <c r="B657" t="s">
        <v>1516</v>
      </c>
      <c r="C657" t="s">
        <v>1645</v>
      </c>
      <c r="D657" t="s">
        <v>212</v>
      </c>
      <c r="E657" t="s">
        <v>213</v>
      </c>
      <c r="F657" t="s">
        <v>214</v>
      </c>
      <c r="G657" t="s">
        <v>215</v>
      </c>
      <c r="H657" t="s">
        <v>216</v>
      </c>
      <c r="I657" t="s">
        <v>217</v>
      </c>
      <c r="J657" t="s">
        <v>218</v>
      </c>
      <c r="K657" t="s">
        <v>968</v>
      </c>
      <c r="L657" t="s">
        <v>219</v>
      </c>
      <c r="M657" t="s">
        <v>220</v>
      </c>
      <c r="N657" t="s">
        <v>221</v>
      </c>
      <c r="O657" t="s">
        <v>222</v>
      </c>
      <c r="P657" t="s">
        <v>223</v>
      </c>
    </row>
    <row r="658" spans="1:44" x14ac:dyDescent="0.15">
      <c r="A658" t="s">
        <v>435</v>
      </c>
      <c r="B658" t="s">
        <v>1516</v>
      </c>
      <c r="C658" t="s">
        <v>1645</v>
      </c>
      <c r="D658" t="s">
        <v>164</v>
      </c>
      <c r="E658" t="s">
        <v>165</v>
      </c>
      <c r="F658" t="s">
        <v>166</v>
      </c>
      <c r="G658" t="s">
        <v>167</v>
      </c>
      <c r="H658" t="s">
        <v>168</v>
      </c>
      <c r="I658" t="s">
        <v>21</v>
      </c>
      <c r="J658" t="s">
        <v>169</v>
      </c>
      <c r="K658" t="s">
        <v>170</v>
      </c>
      <c r="L658" t="s">
        <v>171</v>
      </c>
      <c r="M658" t="s">
        <v>172</v>
      </c>
      <c r="N658" t="s">
        <v>173</v>
      </c>
      <c r="O658" t="s">
        <v>174</v>
      </c>
      <c r="P658" t="s">
        <v>175</v>
      </c>
      <c r="Q658" t="s">
        <v>176</v>
      </c>
      <c r="R658" t="s">
        <v>177</v>
      </c>
      <c r="S658" t="s">
        <v>178</v>
      </c>
      <c r="T658" t="s">
        <v>179</v>
      </c>
      <c r="U658" t="s">
        <v>180</v>
      </c>
      <c r="V658" t="s">
        <v>181</v>
      </c>
      <c r="W658" t="s">
        <v>182</v>
      </c>
      <c r="X658" t="s">
        <v>183</v>
      </c>
      <c r="Y658" t="s">
        <v>184</v>
      </c>
      <c r="Z658" t="s">
        <v>185</v>
      </c>
      <c r="AA658" t="s">
        <v>186</v>
      </c>
      <c r="AB658" t="s">
        <v>187</v>
      </c>
      <c r="AC658" t="s">
        <v>188</v>
      </c>
      <c r="AD658" t="s">
        <v>189</v>
      </c>
      <c r="AE658" t="s">
        <v>190</v>
      </c>
      <c r="AF658" t="s">
        <v>191</v>
      </c>
      <c r="AG658" t="s">
        <v>192</v>
      </c>
      <c r="AH658" t="s">
        <v>193</v>
      </c>
      <c r="AI658" t="s">
        <v>194</v>
      </c>
      <c r="AJ658" t="s">
        <v>195</v>
      </c>
      <c r="AK658" t="s">
        <v>196</v>
      </c>
      <c r="AL658" t="s">
        <v>197</v>
      </c>
      <c r="AM658" t="s">
        <v>198</v>
      </c>
      <c r="AN658" t="s">
        <v>199</v>
      </c>
      <c r="AO658" t="s">
        <v>200</v>
      </c>
      <c r="AP658" t="s">
        <v>201</v>
      </c>
      <c r="AQ658" t="s">
        <v>202</v>
      </c>
      <c r="AR658" t="s">
        <v>203</v>
      </c>
    </row>
    <row r="659" spans="1:44" x14ac:dyDescent="0.15">
      <c r="A659" t="s">
        <v>435</v>
      </c>
      <c r="B659" t="s">
        <v>1516</v>
      </c>
      <c r="C659" t="s">
        <v>1650</v>
      </c>
      <c r="D659" t="s">
        <v>133</v>
      </c>
      <c r="E659" t="s">
        <v>992</v>
      </c>
      <c r="F659" t="s">
        <v>149</v>
      </c>
      <c r="G659" t="s">
        <v>140</v>
      </c>
      <c r="H659" t="s">
        <v>991</v>
      </c>
      <c r="I659" t="s">
        <v>138</v>
      </c>
      <c r="J659" t="s">
        <v>133</v>
      </c>
      <c r="K659" t="s">
        <v>993</v>
      </c>
    </row>
    <row r="660" spans="1:44" x14ac:dyDescent="0.15">
      <c r="A660" t="s">
        <v>435</v>
      </c>
      <c r="B660" t="s">
        <v>1516</v>
      </c>
      <c r="C660" t="s">
        <v>1650</v>
      </c>
      <c r="D660" t="s">
        <v>994</v>
      </c>
      <c r="E660" t="s">
        <v>149</v>
      </c>
      <c r="F660" t="s">
        <v>995</v>
      </c>
      <c r="G660" t="s">
        <v>996</v>
      </c>
    </row>
    <row r="661" spans="1:44" x14ac:dyDescent="0.15">
      <c r="A661" t="s">
        <v>435</v>
      </c>
      <c r="B661" t="s">
        <v>1516</v>
      </c>
      <c r="C661" t="s">
        <v>1650</v>
      </c>
      <c r="D661" t="s">
        <v>1372</v>
      </c>
      <c r="E661" t="s">
        <v>1371</v>
      </c>
      <c r="F661" t="s">
        <v>1373</v>
      </c>
      <c r="G661" t="s">
        <v>1374</v>
      </c>
      <c r="H661" t="s">
        <v>1375</v>
      </c>
      <c r="I661" t="s">
        <v>1376</v>
      </c>
      <c r="J661" t="s">
        <v>1377</v>
      </c>
      <c r="K661" t="s">
        <v>1378</v>
      </c>
      <c r="L661" t="s">
        <v>1379</v>
      </c>
      <c r="M661" t="s">
        <v>1380</v>
      </c>
      <c r="N661" t="s">
        <v>1381</v>
      </c>
      <c r="O661" t="s">
        <v>1382</v>
      </c>
      <c r="P661" t="s">
        <v>1370</v>
      </c>
    </row>
    <row r="662" spans="1:44" x14ac:dyDescent="0.15">
      <c r="A662" t="s">
        <v>435</v>
      </c>
      <c r="B662" t="s">
        <v>1516</v>
      </c>
      <c r="C662" t="s">
        <v>1650</v>
      </c>
      <c r="D662" t="s">
        <v>1383</v>
      </c>
      <c r="E662" t="s">
        <v>1384</v>
      </c>
      <c r="F662" t="s">
        <v>149</v>
      </c>
      <c r="G662" t="s">
        <v>1385</v>
      </c>
    </row>
    <row r="663" spans="1:44" x14ac:dyDescent="0.15">
      <c r="A663" t="s">
        <v>435</v>
      </c>
      <c r="B663" t="s">
        <v>1516</v>
      </c>
      <c r="C663" t="s">
        <v>1650</v>
      </c>
      <c r="D663" t="s">
        <v>146</v>
      </c>
      <c r="E663" t="s">
        <v>204</v>
      </c>
      <c r="F663" t="s">
        <v>205</v>
      </c>
      <c r="G663" t="s">
        <v>205</v>
      </c>
      <c r="H663" t="s">
        <v>206</v>
      </c>
      <c r="I663" t="s">
        <v>207</v>
      </c>
      <c r="J663" t="s">
        <v>208</v>
      </c>
      <c r="K663" t="s">
        <v>209</v>
      </c>
      <c r="L663" t="s">
        <v>210</v>
      </c>
      <c r="M663" t="s">
        <v>211</v>
      </c>
      <c r="N663" t="s">
        <v>926</v>
      </c>
      <c r="O663" t="s">
        <v>927</v>
      </c>
      <c r="P663" t="s">
        <v>928</v>
      </c>
      <c r="Q663" t="s">
        <v>929</v>
      </c>
      <c r="R663" t="s">
        <v>930</v>
      </c>
      <c r="S663" t="s">
        <v>931</v>
      </c>
    </row>
    <row r="664" spans="1:44" x14ac:dyDescent="0.15">
      <c r="A664" t="s">
        <v>435</v>
      </c>
      <c r="B664" t="s">
        <v>1516</v>
      </c>
      <c r="C664" t="s">
        <v>1650</v>
      </c>
      <c r="D664" t="s">
        <v>212</v>
      </c>
      <c r="E664" t="s">
        <v>213</v>
      </c>
      <c r="F664" t="s">
        <v>214</v>
      </c>
      <c r="G664" t="s">
        <v>215</v>
      </c>
      <c r="H664" t="s">
        <v>216</v>
      </c>
      <c r="I664" t="s">
        <v>217</v>
      </c>
      <c r="J664" t="s">
        <v>218</v>
      </c>
      <c r="K664" t="s">
        <v>968</v>
      </c>
      <c r="L664" t="s">
        <v>219</v>
      </c>
      <c r="M664" t="s">
        <v>220</v>
      </c>
      <c r="N664" t="s">
        <v>221</v>
      </c>
      <c r="O664" t="s">
        <v>222</v>
      </c>
      <c r="P664" t="s">
        <v>223</v>
      </c>
    </row>
    <row r="665" spans="1:44" x14ac:dyDescent="0.15">
      <c r="A665" t="s">
        <v>435</v>
      </c>
      <c r="B665" t="s">
        <v>1516</v>
      </c>
      <c r="C665" t="s">
        <v>1650</v>
      </c>
      <c r="D665" t="s">
        <v>164</v>
      </c>
      <c r="E665" t="s">
        <v>165</v>
      </c>
      <c r="F665" t="s">
        <v>166</v>
      </c>
      <c r="G665" t="s">
        <v>167</v>
      </c>
      <c r="H665" t="s">
        <v>168</v>
      </c>
      <c r="I665" t="s">
        <v>21</v>
      </c>
      <c r="J665" t="s">
        <v>169</v>
      </c>
      <c r="K665" t="s">
        <v>170</v>
      </c>
      <c r="L665" t="s">
        <v>171</v>
      </c>
      <c r="M665" t="s">
        <v>172</v>
      </c>
      <c r="N665" t="s">
        <v>173</v>
      </c>
      <c r="O665" t="s">
        <v>174</v>
      </c>
      <c r="P665" t="s">
        <v>175</v>
      </c>
      <c r="Q665" t="s">
        <v>176</v>
      </c>
      <c r="R665" t="s">
        <v>177</v>
      </c>
      <c r="S665" t="s">
        <v>178</v>
      </c>
      <c r="T665" t="s">
        <v>179</v>
      </c>
      <c r="U665" t="s">
        <v>180</v>
      </c>
      <c r="V665" t="s">
        <v>181</v>
      </c>
      <c r="W665" t="s">
        <v>182</v>
      </c>
      <c r="X665" t="s">
        <v>183</v>
      </c>
      <c r="Y665" t="s">
        <v>184</v>
      </c>
      <c r="Z665" t="s">
        <v>185</v>
      </c>
      <c r="AA665" t="s">
        <v>186</v>
      </c>
      <c r="AB665" t="s">
        <v>187</v>
      </c>
      <c r="AC665" t="s">
        <v>188</v>
      </c>
      <c r="AD665" t="s">
        <v>189</v>
      </c>
      <c r="AE665" t="s">
        <v>190</v>
      </c>
      <c r="AF665" t="s">
        <v>191</v>
      </c>
      <c r="AG665" t="s">
        <v>192</v>
      </c>
      <c r="AH665" t="s">
        <v>193</v>
      </c>
      <c r="AI665" t="s">
        <v>194</v>
      </c>
      <c r="AJ665" t="s">
        <v>195</v>
      </c>
      <c r="AK665" t="s">
        <v>196</v>
      </c>
      <c r="AL665" t="s">
        <v>197</v>
      </c>
      <c r="AM665" t="s">
        <v>198</v>
      </c>
      <c r="AN665" t="s">
        <v>199</v>
      </c>
      <c r="AO665" t="s">
        <v>200</v>
      </c>
      <c r="AP665" t="s">
        <v>201</v>
      </c>
      <c r="AQ665" t="s">
        <v>202</v>
      </c>
      <c r="AR665" t="s">
        <v>203</v>
      </c>
    </row>
    <row r="666" spans="1:44" x14ac:dyDescent="0.15">
      <c r="A666" t="s">
        <v>435</v>
      </c>
      <c r="B666" t="s">
        <v>1516</v>
      </c>
      <c r="C666" t="s">
        <v>1651</v>
      </c>
      <c r="D666" t="s">
        <v>25</v>
      </c>
      <c r="E666" t="s">
        <v>108</v>
      </c>
      <c r="F666" t="s">
        <v>131</v>
      </c>
      <c r="G666" t="s">
        <v>109</v>
      </c>
      <c r="H666" t="s">
        <v>123</v>
      </c>
      <c r="I666" t="s">
        <v>55</v>
      </c>
      <c r="J666" t="s">
        <v>111</v>
      </c>
      <c r="K666" t="s">
        <v>51</v>
      </c>
    </row>
    <row r="667" spans="1:44" x14ac:dyDescent="0.15">
      <c r="A667" t="s">
        <v>435</v>
      </c>
      <c r="B667" t="s">
        <v>1516</v>
      </c>
      <c r="C667" t="s">
        <v>1651</v>
      </c>
      <c r="D667" t="s">
        <v>86</v>
      </c>
      <c r="E667" t="s">
        <v>88</v>
      </c>
      <c r="F667" t="s">
        <v>90</v>
      </c>
      <c r="G667" t="s">
        <v>1592</v>
      </c>
      <c r="H667" t="s">
        <v>1531</v>
      </c>
      <c r="I667" t="s">
        <v>1593</v>
      </c>
      <c r="J667" t="s">
        <v>1594</v>
      </c>
    </row>
    <row r="668" spans="1:44" x14ac:dyDescent="0.15">
      <c r="A668" t="s">
        <v>435</v>
      </c>
      <c r="B668" t="s">
        <v>1516</v>
      </c>
      <c r="C668" t="s">
        <v>1651</v>
      </c>
      <c r="D668" t="s">
        <v>48</v>
      </c>
      <c r="E668" t="s">
        <v>81</v>
      </c>
      <c r="F668" t="s">
        <v>83</v>
      </c>
      <c r="G668" t="s">
        <v>78</v>
      </c>
      <c r="H668" t="s">
        <v>114</v>
      </c>
      <c r="I668" t="s">
        <v>80</v>
      </c>
      <c r="J668" t="s">
        <v>115</v>
      </c>
      <c r="K668" t="s">
        <v>85</v>
      </c>
    </row>
    <row r="669" spans="1:44" x14ac:dyDescent="0.15">
      <c r="A669" t="s">
        <v>435</v>
      </c>
      <c r="B669" t="s">
        <v>1516</v>
      </c>
      <c r="C669" t="s">
        <v>1651</v>
      </c>
      <c r="D669" t="s">
        <v>146</v>
      </c>
      <c r="E669" t="s">
        <v>204</v>
      </c>
      <c r="F669" t="s">
        <v>205</v>
      </c>
      <c r="G669" t="s">
        <v>205</v>
      </c>
      <c r="H669" t="s">
        <v>206</v>
      </c>
      <c r="I669" t="s">
        <v>207</v>
      </c>
      <c r="J669" t="s">
        <v>208</v>
      </c>
      <c r="K669" t="s">
        <v>209</v>
      </c>
      <c r="L669" t="s">
        <v>210</v>
      </c>
      <c r="M669" t="s">
        <v>211</v>
      </c>
      <c r="N669" t="s">
        <v>926</v>
      </c>
      <c r="O669" t="s">
        <v>927</v>
      </c>
      <c r="P669" t="s">
        <v>928</v>
      </c>
      <c r="Q669" t="s">
        <v>929</v>
      </c>
      <c r="R669" t="s">
        <v>930</v>
      </c>
      <c r="S669" t="s">
        <v>931</v>
      </c>
    </row>
    <row r="670" spans="1:44" x14ac:dyDescent="0.15">
      <c r="A670" t="s">
        <v>435</v>
      </c>
      <c r="B670" t="s">
        <v>1516</v>
      </c>
      <c r="C670" t="s">
        <v>1651</v>
      </c>
      <c r="D670" t="s">
        <v>212</v>
      </c>
      <c r="E670" t="s">
        <v>213</v>
      </c>
      <c r="F670" t="s">
        <v>214</v>
      </c>
      <c r="G670" t="s">
        <v>215</v>
      </c>
      <c r="H670" t="s">
        <v>216</v>
      </c>
      <c r="I670" t="s">
        <v>217</v>
      </c>
      <c r="J670" t="s">
        <v>218</v>
      </c>
      <c r="K670" t="s">
        <v>968</v>
      </c>
      <c r="L670" t="s">
        <v>219</v>
      </c>
      <c r="M670" t="s">
        <v>220</v>
      </c>
      <c r="N670" t="s">
        <v>221</v>
      </c>
      <c r="O670" t="s">
        <v>222</v>
      </c>
      <c r="P670" t="s">
        <v>223</v>
      </c>
    </row>
    <row r="671" spans="1:44" x14ac:dyDescent="0.15">
      <c r="A671" t="s">
        <v>435</v>
      </c>
      <c r="B671" t="s">
        <v>1516</v>
      </c>
      <c r="C671" t="s">
        <v>1651</v>
      </c>
      <c r="D671" t="s">
        <v>164</v>
      </c>
      <c r="E671" t="s">
        <v>165</v>
      </c>
      <c r="F671" t="s">
        <v>166</v>
      </c>
      <c r="G671" t="s">
        <v>167</v>
      </c>
      <c r="H671" t="s">
        <v>168</v>
      </c>
      <c r="I671" t="s">
        <v>21</v>
      </c>
      <c r="J671" t="s">
        <v>169</v>
      </c>
      <c r="K671" t="s">
        <v>170</v>
      </c>
      <c r="L671" t="s">
        <v>171</v>
      </c>
      <c r="M671" t="s">
        <v>172</v>
      </c>
      <c r="N671" t="s">
        <v>173</v>
      </c>
      <c r="O671" t="s">
        <v>174</v>
      </c>
      <c r="P671" t="s">
        <v>175</v>
      </c>
      <c r="Q671" t="s">
        <v>176</v>
      </c>
      <c r="R671" t="s">
        <v>177</v>
      </c>
      <c r="S671" t="s">
        <v>178</v>
      </c>
      <c r="T671" t="s">
        <v>179</v>
      </c>
      <c r="U671" t="s">
        <v>180</v>
      </c>
      <c r="V671" t="s">
        <v>181</v>
      </c>
      <c r="W671" t="s">
        <v>182</v>
      </c>
      <c r="X671" t="s">
        <v>183</v>
      </c>
      <c r="Y671" t="s">
        <v>184</v>
      </c>
      <c r="Z671" t="s">
        <v>185</v>
      </c>
      <c r="AA671" t="s">
        <v>186</v>
      </c>
      <c r="AB671" t="s">
        <v>187</v>
      </c>
      <c r="AC671" t="s">
        <v>188</v>
      </c>
      <c r="AD671" t="s">
        <v>189</v>
      </c>
      <c r="AE671" t="s">
        <v>190</v>
      </c>
      <c r="AF671" t="s">
        <v>191</v>
      </c>
      <c r="AG671" t="s">
        <v>192</v>
      </c>
      <c r="AH671" t="s">
        <v>193</v>
      </c>
      <c r="AI671" t="s">
        <v>194</v>
      </c>
      <c r="AJ671" t="s">
        <v>195</v>
      </c>
      <c r="AK671" t="s">
        <v>196</v>
      </c>
      <c r="AL671" t="s">
        <v>197</v>
      </c>
      <c r="AM671" t="s">
        <v>198</v>
      </c>
      <c r="AN671" t="s">
        <v>199</v>
      </c>
      <c r="AO671" t="s">
        <v>200</v>
      </c>
      <c r="AP671" t="s">
        <v>201</v>
      </c>
      <c r="AQ671" t="s">
        <v>202</v>
      </c>
      <c r="AR671" t="s">
        <v>203</v>
      </c>
    </row>
    <row r="672" spans="1:44" x14ac:dyDescent="0.15">
      <c r="A672" t="s">
        <v>435</v>
      </c>
      <c r="B672" t="s">
        <v>1516</v>
      </c>
      <c r="C672" t="s">
        <v>1652</v>
      </c>
      <c r="D672" t="s">
        <v>133</v>
      </c>
      <c r="E672" t="s">
        <v>1054</v>
      </c>
      <c r="F672" t="s">
        <v>138</v>
      </c>
      <c r="G672" t="s">
        <v>991</v>
      </c>
      <c r="H672" t="s">
        <v>992</v>
      </c>
      <c r="I672" t="s">
        <v>140</v>
      </c>
      <c r="J672" t="s">
        <v>149</v>
      </c>
      <c r="K672" t="s">
        <v>993</v>
      </c>
    </row>
    <row r="673" spans="1:44" x14ac:dyDescent="0.15">
      <c r="A673" t="s">
        <v>435</v>
      </c>
      <c r="B673" t="s">
        <v>1516</v>
      </c>
      <c r="C673" t="s">
        <v>1652</v>
      </c>
      <c r="D673" t="s">
        <v>994</v>
      </c>
      <c r="E673" t="s">
        <v>149</v>
      </c>
      <c r="F673" t="s">
        <v>995</v>
      </c>
      <c r="G673" t="s">
        <v>996</v>
      </c>
    </row>
    <row r="674" spans="1:44" x14ac:dyDescent="0.15">
      <c r="A674" t="s">
        <v>435</v>
      </c>
      <c r="B674" t="s">
        <v>1516</v>
      </c>
      <c r="C674" t="s">
        <v>1652</v>
      </c>
      <c r="D674" t="s">
        <v>1653</v>
      </c>
      <c r="E674" t="s">
        <v>1450</v>
      </c>
      <c r="F674" t="s">
        <v>1654</v>
      </c>
      <c r="G674" t="s">
        <v>1452</v>
      </c>
      <c r="H674" t="s">
        <v>1655</v>
      </c>
    </row>
    <row r="675" spans="1:44" x14ac:dyDescent="0.15">
      <c r="A675" t="s">
        <v>435</v>
      </c>
      <c r="B675" t="s">
        <v>1516</v>
      </c>
      <c r="C675" t="s">
        <v>1652</v>
      </c>
      <c r="D675" t="s">
        <v>146</v>
      </c>
      <c r="E675" t="s">
        <v>204</v>
      </c>
      <c r="F675" t="s">
        <v>205</v>
      </c>
      <c r="G675" t="s">
        <v>205</v>
      </c>
      <c r="H675" t="s">
        <v>206</v>
      </c>
      <c r="I675" t="s">
        <v>207</v>
      </c>
      <c r="J675" t="s">
        <v>208</v>
      </c>
      <c r="K675" t="s">
        <v>209</v>
      </c>
      <c r="L675" t="s">
        <v>210</v>
      </c>
      <c r="M675" t="s">
        <v>211</v>
      </c>
      <c r="N675" t="s">
        <v>926</v>
      </c>
      <c r="O675" t="s">
        <v>927</v>
      </c>
      <c r="P675" t="s">
        <v>928</v>
      </c>
      <c r="Q675" t="s">
        <v>929</v>
      </c>
      <c r="R675" t="s">
        <v>930</v>
      </c>
      <c r="S675" t="s">
        <v>931</v>
      </c>
    </row>
    <row r="676" spans="1:44" x14ac:dyDescent="0.15">
      <c r="A676" t="s">
        <v>435</v>
      </c>
      <c r="B676" t="s">
        <v>1516</v>
      </c>
      <c r="C676" t="s">
        <v>1652</v>
      </c>
      <c r="D676" t="s">
        <v>212</v>
      </c>
      <c r="E676" t="s">
        <v>213</v>
      </c>
      <c r="F676" t="s">
        <v>214</v>
      </c>
      <c r="G676" t="s">
        <v>215</v>
      </c>
      <c r="H676" t="s">
        <v>216</v>
      </c>
      <c r="I676" t="s">
        <v>217</v>
      </c>
      <c r="J676" t="s">
        <v>218</v>
      </c>
      <c r="K676" t="s">
        <v>968</v>
      </c>
      <c r="L676" t="s">
        <v>219</v>
      </c>
      <c r="M676" t="s">
        <v>220</v>
      </c>
      <c r="N676" t="s">
        <v>221</v>
      </c>
      <c r="O676" t="s">
        <v>222</v>
      </c>
      <c r="P676" t="s">
        <v>223</v>
      </c>
    </row>
    <row r="677" spans="1:44" x14ac:dyDescent="0.15">
      <c r="A677" t="s">
        <v>435</v>
      </c>
      <c r="B677" t="s">
        <v>1516</v>
      </c>
      <c r="C677" t="s">
        <v>1652</v>
      </c>
      <c r="D677" t="s">
        <v>164</v>
      </c>
      <c r="E677" t="s">
        <v>165</v>
      </c>
      <c r="F677" t="s">
        <v>166</v>
      </c>
      <c r="G677" t="s">
        <v>167</v>
      </c>
      <c r="H677" t="s">
        <v>168</v>
      </c>
      <c r="I677" t="s">
        <v>21</v>
      </c>
      <c r="J677" t="s">
        <v>169</v>
      </c>
      <c r="K677" t="s">
        <v>170</v>
      </c>
      <c r="L677" t="s">
        <v>171</v>
      </c>
      <c r="M677" t="s">
        <v>172</v>
      </c>
      <c r="N677" t="s">
        <v>173</v>
      </c>
      <c r="O677" t="s">
        <v>174</v>
      </c>
      <c r="P677" t="s">
        <v>175</v>
      </c>
      <c r="Q677" t="s">
        <v>176</v>
      </c>
      <c r="R677" t="s">
        <v>177</v>
      </c>
      <c r="S677" t="s">
        <v>178</v>
      </c>
      <c r="T677" t="s">
        <v>179</v>
      </c>
      <c r="U677" t="s">
        <v>180</v>
      </c>
      <c r="V677" t="s">
        <v>181</v>
      </c>
      <c r="W677" t="s">
        <v>182</v>
      </c>
      <c r="X677" t="s">
        <v>183</v>
      </c>
      <c r="Y677" t="s">
        <v>184</v>
      </c>
      <c r="Z677" t="s">
        <v>185</v>
      </c>
      <c r="AA677" t="s">
        <v>186</v>
      </c>
      <c r="AB677" t="s">
        <v>187</v>
      </c>
      <c r="AC677" t="s">
        <v>188</v>
      </c>
      <c r="AD677" t="s">
        <v>189</v>
      </c>
      <c r="AE677" t="s">
        <v>190</v>
      </c>
      <c r="AF677" t="s">
        <v>191</v>
      </c>
      <c r="AG677" t="s">
        <v>192</v>
      </c>
      <c r="AH677" t="s">
        <v>193</v>
      </c>
      <c r="AI677" t="s">
        <v>194</v>
      </c>
      <c r="AJ677" t="s">
        <v>195</v>
      </c>
      <c r="AK677" t="s">
        <v>196</v>
      </c>
      <c r="AL677" t="s">
        <v>197</v>
      </c>
      <c r="AM677" t="s">
        <v>198</v>
      </c>
      <c r="AN677" t="s">
        <v>199</v>
      </c>
      <c r="AO677" t="s">
        <v>200</v>
      </c>
      <c r="AP677" t="s">
        <v>201</v>
      </c>
      <c r="AQ677" t="s">
        <v>202</v>
      </c>
      <c r="AR677" t="s">
        <v>203</v>
      </c>
    </row>
    <row r="678" spans="1:44" x14ac:dyDescent="0.15">
      <c r="A678" t="s">
        <v>435</v>
      </c>
      <c r="B678" t="s">
        <v>1516</v>
      </c>
      <c r="C678" t="s">
        <v>1656</v>
      </c>
      <c r="D678" t="s">
        <v>25</v>
      </c>
      <c r="E678" t="s">
        <v>108</v>
      </c>
      <c r="F678" t="s">
        <v>131</v>
      </c>
      <c r="G678" t="s">
        <v>109</v>
      </c>
      <c r="H678" t="s">
        <v>123</v>
      </c>
      <c r="I678" t="s">
        <v>55</v>
      </c>
      <c r="J678" t="s">
        <v>111</v>
      </c>
      <c r="K678" t="s">
        <v>51</v>
      </c>
    </row>
    <row r="679" spans="1:44" x14ac:dyDescent="0.15">
      <c r="A679" t="s">
        <v>435</v>
      </c>
      <c r="B679" t="s">
        <v>1516</v>
      </c>
      <c r="C679" t="s">
        <v>1656</v>
      </c>
      <c r="D679" t="s">
        <v>86</v>
      </c>
      <c r="E679" t="s">
        <v>88</v>
      </c>
      <c r="F679" t="s">
        <v>90</v>
      </c>
      <c r="G679" t="s">
        <v>1592</v>
      </c>
      <c r="H679" t="s">
        <v>1531</v>
      </c>
      <c r="I679" t="s">
        <v>1593</v>
      </c>
      <c r="J679" t="s">
        <v>1594</v>
      </c>
    </row>
    <row r="680" spans="1:44" x14ac:dyDescent="0.15">
      <c r="A680" t="s">
        <v>435</v>
      </c>
      <c r="B680" t="s">
        <v>1516</v>
      </c>
      <c r="C680" t="s">
        <v>1656</v>
      </c>
      <c r="D680" t="s">
        <v>48</v>
      </c>
      <c r="E680" t="s">
        <v>81</v>
      </c>
      <c r="F680" t="s">
        <v>83</v>
      </c>
      <c r="G680" t="s">
        <v>78</v>
      </c>
      <c r="H680" t="s">
        <v>114</v>
      </c>
      <c r="I680" t="s">
        <v>80</v>
      </c>
      <c r="J680" t="s">
        <v>115</v>
      </c>
      <c r="K680" t="s">
        <v>85</v>
      </c>
    </row>
    <row r="681" spans="1:44" x14ac:dyDescent="0.15">
      <c r="A681" t="s">
        <v>435</v>
      </c>
      <c r="B681" t="s">
        <v>1516</v>
      </c>
      <c r="C681" t="s">
        <v>1656</v>
      </c>
      <c r="D681" t="s">
        <v>146</v>
      </c>
      <c r="E681" t="s">
        <v>204</v>
      </c>
      <c r="F681" t="s">
        <v>205</v>
      </c>
      <c r="G681" t="s">
        <v>205</v>
      </c>
      <c r="H681" t="s">
        <v>206</v>
      </c>
      <c r="I681" t="s">
        <v>207</v>
      </c>
      <c r="J681" t="s">
        <v>208</v>
      </c>
      <c r="K681" t="s">
        <v>209</v>
      </c>
      <c r="L681" t="s">
        <v>210</v>
      </c>
      <c r="M681" t="s">
        <v>211</v>
      </c>
      <c r="N681" t="s">
        <v>926</v>
      </c>
      <c r="O681" t="s">
        <v>927</v>
      </c>
      <c r="P681" t="s">
        <v>928</v>
      </c>
      <c r="Q681" t="s">
        <v>929</v>
      </c>
      <c r="R681" t="s">
        <v>930</v>
      </c>
      <c r="S681" t="s">
        <v>931</v>
      </c>
    </row>
    <row r="682" spans="1:44" x14ac:dyDescent="0.15">
      <c r="A682" t="s">
        <v>435</v>
      </c>
      <c r="B682" t="s">
        <v>1516</v>
      </c>
      <c r="C682" t="s">
        <v>1656</v>
      </c>
      <c r="D682" t="s">
        <v>212</v>
      </c>
      <c r="E682" t="s">
        <v>213</v>
      </c>
      <c r="F682" t="s">
        <v>214</v>
      </c>
      <c r="G682" t="s">
        <v>215</v>
      </c>
      <c r="H682" t="s">
        <v>216</v>
      </c>
      <c r="I682" t="s">
        <v>217</v>
      </c>
      <c r="J682" t="s">
        <v>218</v>
      </c>
      <c r="K682" t="s">
        <v>968</v>
      </c>
      <c r="L682" t="s">
        <v>219</v>
      </c>
      <c r="M682" t="s">
        <v>220</v>
      </c>
      <c r="N682" t="s">
        <v>221</v>
      </c>
      <c r="O682" t="s">
        <v>222</v>
      </c>
      <c r="P682" t="s">
        <v>223</v>
      </c>
    </row>
    <row r="683" spans="1:44" x14ac:dyDescent="0.15">
      <c r="A683" t="s">
        <v>435</v>
      </c>
      <c r="B683" t="s">
        <v>1516</v>
      </c>
      <c r="C683" t="s">
        <v>1656</v>
      </c>
      <c r="D683" t="s">
        <v>164</v>
      </c>
      <c r="E683" t="s">
        <v>165</v>
      </c>
      <c r="F683" t="s">
        <v>166</v>
      </c>
      <c r="G683" t="s">
        <v>167</v>
      </c>
      <c r="H683" t="s">
        <v>168</v>
      </c>
      <c r="I683" t="s">
        <v>21</v>
      </c>
      <c r="J683" t="s">
        <v>169</v>
      </c>
      <c r="K683" t="s">
        <v>170</v>
      </c>
      <c r="L683" t="s">
        <v>171</v>
      </c>
      <c r="M683" t="s">
        <v>172</v>
      </c>
      <c r="N683" t="s">
        <v>173</v>
      </c>
      <c r="O683" t="s">
        <v>174</v>
      </c>
      <c r="P683" t="s">
        <v>175</v>
      </c>
      <c r="Q683" t="s">
        <v>176</v>
      </c>
      <c r="R683" t="s">
        <v>177</v>
      </c>
      <c r="S683" t="s">
        <v>178</v>
      </c>
      <c r="T683" t="s">
        <v>179</v>
      </c>
      <c r="U683" t="s">
        <v>180</v>
      </c>
      <c r="V683" t="s">
        <v>181</v>
      </c>
      <c r="W683" t="s">
        <v>182</v>
      </c>
      <c r="X683" t="s">
        <v>183</v>
      </c>
      <c r="Y683" t="s">
        <v>184</v>
      </c>
      <c r="Z683" t="s">
        <v>185</v>
      </c>
      <c r="AA683" t="s">
        <v>186</v>
      </c>
      <c r="AB683" t="s">
        <v>187</v>
      </c>
      <c r="AC683" t="s">
        <v>188</v>
      </c>
      <c r="AD683" t="s">
        <v>189</v>
      </c>
      <c r="AE683" t="s">
        <v>190</v>
      </c>
      <c r="AF683" t="s">
        <v>191</v>
      </c>
      <c r="AG683" t="s">
        <v>192</v>
      </c>
      <c r="AH683" t="s">
        <v>193</v>
      </c>
      <c r="AI683" t="s">
        <v>194</v>
      </c>
      <c r="AJ683" t="s">
        <v>195</v>
      </c>
      <c r="AK683" t="s">
        <v>196</v>
      </c>
      <c r="AL683" t="s">
        <v>197</v>
      </c>
      <c r="AM683" t="s">
        <v>198</v>
      </c>
      <c r="AN683" t="s">
        <v>199</v>
      </c>
      <c r="AO683" t="s">
        <v>200</v>
      </c>
      <c r="AP683" t="s">
        <v>201</v>
      </c>
      <c r="AQ683" t="s">
        <v>202</v>
      </c>
      <c r="AR683" t="s">
        <v>203</v>
      </c>
    </row>
    <row r="684" spans="1:44" x14ac:dyDescent="0.15">
      <c r="A684" t="s">
        <v>435</v>
      </c>
      <c r="B684" t="s">
        <v>1516</v>
      </c>
      <c r="C684" t="s">
        <v>1657</v>
      </c>
      <c r="D684" t="s">
        <v>48</v>
      </c>
      <c r="E684" t="s">
        <v>81</v>
      </c>
      <c r="F684" t="s">
        <v>83</v>
      </c>
      <c r="G684" t="s">
        <v>78</v>
      </c>
      <c r="H684" t="s">
        <v>114</v>
      </c>
      <c r="I684" t="s">
        <v>80</v>
      </c>
      <c r="J684" t="s">
        <v>115</v>
      </c>
      <c r="K684" t="s">
        <v>85</v>
      </c>
    </row>
    <row r="685" spans="1:44" x14ac:dyDescent="0.15">
      <c r="A685" t="s">
        <v>435</v>
      </c>
      <c r="B685" t="s">
        <v>1516</v>
      </c>
      <c r="C685" t="s">
        <v>1657</v>
      </c>
      <c r="D685" t="s">
        <v>86</v>
      </c>
      <c r="E685" t="s">
        <v>88</v>
      </c>
      <c r="F685" t="s">
        <v>90</v>
      </c>
      <c r="G685" t="s">
        <v>1592</v>
      </c>
      <c r="H685" t="s">
        <v>1531</v>
      </c>
      <c r="I685" t="s">
        <v>1593</v>
      </c>
      <c r="J685" t="s">
        <v>1594</v>
      </c>
    </row>
    <row r="686" spans="1:44" x14ac:dyDescent="0.15">
      <c r="A686" t="s">
        <v>435</v>
      </c>
      <c r="B686" t="s">
        <v>1516</v>
      </c>
      <c r="C686" t="s">
        <v>1657</v>
      </c>
      <c r="D686" t="s">
        <v>146</v>
      </c>
      <c r="E686" t="s">
        <v>204</v>
      </c>
      <c r="F686" t="s">
        <v>205</v>
      </c>
      <c r="G686" t="s">
        <v>205</v>
      </c>
      <c r="H686" t="s">
        <v>206</v>
      </c>
      <c r="I686" t="s">
        <v>207</v>
      </c>
      <c r="J686" t="s">
        <v>208</v>
      </c>
      <c r="K686" t="s">
        <v>209</v>
      </c>
      <c r="L686" t="s">
        <v>210</v>
      </c>
      <c r="M686" t="s">
        <v>211</v>
      </c>
      <c r="N686" t="s">
        <v>926</v>
      </c>
      <c r="O686" t="s">
        <v>927</v>
      </c>
      <c r="P686" t="s">
        <v>928</v>
      </c>
      <c r="Q686" t="s">
        <v>929</v>
      </c>
      <c r="R686" t="s">
        <v>930</v>
      </c>
      <c r="S686" t="s">
        <v>931</v>
      </c>
    </row>
    <row r="687" spans="1:44" x14ac:dyDescent="0.15">
      <c r="A687" t="s">
        <v>435</v>
      </c>
      <c r="B687" t="s">
        <v>1516</v>
      </c>
      <c r="C687" t="s">
        <v>1657</v>
      </c>
      <c r="D687" t="s">
        <v>212</v>
      </c>
      <c r="E687" t="s">
        <v>213</v>
      </c>
      <c r="F687" t="s">
        <v>214</v>
      </c>
      <c r="G687" t="s">
        <v>215</v>
      </c>
      <c r="H687" t="s">
        <v>216</v>
      </c>
      <c r="I687" t="s">
        <v>217</v>
      </c>
      <c r="J687" t="s">
        <v>218</v>
      </c>
      <c r="K687" t="s">
        <v>968</v>
      </c>
      <c r="L687" t="s">
        <v>219</v>
      </c>
      <c r="M687" t="s">
        <v>220</v>
      </c>
      <c r="N687" t="s">
        <v>221</v>
      </c>
      <c r="O687" t="s">
        <v>222</v>
      </c>
      <c r="P687" t="s">
        <v>223</v>
      </c>
    </row>
    <row r="688" spans="1:44" x14ac:dyDescent="0.15">
      <c r="A688" t="s">
        <v>435</v>
      </c>
      <c r="B688" t="s">
        <v>1516</v>
      </c>
      <c r="C688" t="s">
        <v>1657</v>
      </c>
      <c r="D688" t="s">
        <v>164</v>
      </c>
      <c r="E688" t="s">
        <v>165</v>
      </c>
      <c r="F688" t="s">
        <v>166</v>
      </c>
      <c r="G688" t="s">
        <v>167</v>
      </c>
      <c r="H688" t="s">
        <v>168</v>
      </c>
      <c r="I688" t="s">
        <v>21</v>
      </c>
      <c r="J688" t="s">
        <v>169</v>
      </c>
      <c r="K688" t="s">
        <v>170</v>
      </c>
      <c r="L688" t="s">
        <v>171</v>
      </c>
      <c r="M688" t="s">
        <v>172</v>
      </c>
      <c r="N688" t="s">
        <v>173</v>
      </c>
      <c r="O688" t="s">
        <v>174</v>
      </c>
      <c r="P688" t="s">
        <v>175</v>
      </c>
      <c r="Q688" t="s">
        <v>176</v>
      </c>
      <c r="R688" t="s">
        <v>177</v>
      </c>
      <c r="S688" t="s">
        <v>178</v>
      </c>
      <c r="T688" t="s">
        <v>179</v>
      </c>
      <c r="U688" t="s">
        <v>180</v>
      </c>
      <c r="V688" t="s">
        <v>181</v>
      </c>
      <c r="W688" t="s">
        <v>182</v>
      </c>
      <c r="X688" t="s">
        <v>183</v>
      </c>
      <c r="Y688" t="s">
        <v>184</v>
      </c>
      <c r="Z688" t="s">
        <v>185</v>
      </c>
      <c r="AA688" t="s">
        <v>186</v>
      </c>
      <c r="AB688" t="s">
        <v>187</v>
      </c>
      <c r="AC688" t="s">
        <v>188</v>
      </c>
      <c r="AD688" t="s">
        <v>189</v>
      </c>
      <c r="AE688" t="s">
        <v>190</v>
      </c>
      <c r="AF688" t="s">
        <v>191</v>
      </c>
      <c r="AG688" t="s">
        <v>192</v>
      </c>
      <c r="AH688" t="s">
        <v>193</v>
      </c>
      <c r="AI688" t="s">
        <v>194</v>
      </c>
      <c r="AJ688" t="s">
        <v>195</v>
      </c>
      <c r="AK688" t="s">
        <v>196</v>
      </c>
      <c r="AL688" t="s">
        <v>197</v>
      </c>
      <c r="AM688" t="s">
        <v>198</v>
      </c>
      <c r="AN688" t="s">
        <v>199</v>
      </c>
      <c r="AO688" t="s">
        <v>200</v>
      </c>
      <c r="AP688" t="s">
        <v>201</v>
      </c>
      <c r="AQ688" t="s">
        <v>202</v>
      </c>
      <c r="AR688" t="s">
        <v>203</v>
      </c>
    </row>
    <row r="689" spans="1:44" x14ac:dyDescent="0.15">
      <c r="A689" t="s">
        <v>435</v>
      </c>
      <c r="B689" t="s">
        <v>1516</v>
      </c>
      <c r="C689" t="s">
        <v>1658</v>
      </c>
      <c r="D689" t="s">
        <v>146</v>
      </c>
      <c r="E689" t="s">
        <v>204</v>
      </c>
      <c r="F689" t="s">
        <v>205</v>
      </c>
      <c r="G689" t="s">
        <v>205</v>
      </c>
      <c r="H689" t="s">
        <v>206</v>
      </c>
      <c r="I689" t="s">
        <v>207</v>
      </c>
      <c r="J689" t="s">
        <v>208</v>
      </c>
      <c r="K689" t="s">
        <v>209</v>
      </c>
      <c r="L689" t="s">
        <v>210</v>
      </c>
      <c r="M689" t="s">
        <v>211</v>
      </c>
      <c r="N689" t="s">
        <v>926</v>
      </c>
      <c r="O689" t="s">
        <v>927</v>
      </c>
      <c r="P689" t="s">
        <v>928</v>
      </c>
      <c r="Q689" t="s">
        <v>929</v>
      </c>
      <c r="R689" t="s">
        <v>930</v>
      </c>
      <c r="S689" t="s">
        <v>931</v>
      </c>
    </row>
    <row r="690" spans="1:44" x14ac:dyDescent="0.15">
      <c r="A690" t="s">
        <v>435</v>
      </c>
      <c r="B690" t="s">
        <v>1516</v>
      </c>
      <c r="C690" t="s">
        <v>1658</v>
      </c>
      <c r="D690" t="s">
        <v>212</v>
      </c>
      <c r="E690" t="s">
        <v>213</v>
      </c>
      <c r="F690" t="s">
        <v>214</v>
      </c>
      <c r="G690" t="s">
        <v>215</v>
      </c>
      <c r="H690" t="s">
        <v>216</v>
      </c>
      <c r="I690" t="s">
        <v>217</v>
      </c>
      <c r="J690" t="s">
        <v>218</v>
      </c>
      <c r="K690" t="s">
        <v>968</v>
      </c>
      <c r="L690" t="s">
        <v>219</v>
      </c>
      <c r="M690" t="s">
        <v>220</v>
      </c>
      <c r="N690" t="s">
        <v>221</v>
      </c>
      <c r="O690" t="s">
        <v>222</v>
      </c>
      <c r="P690" t="s">
        <v>223</v>
      </c>
    </row>
    <row r="691" spans="1:44" x14ac:dyDescent="0.15">
      <c r="A691" t="s">
        <v>435</v>
      </c>
      <c r="B691" t="s">
        <v>1516</v>
      </c>
      <c r="C691" t="s">
        <v>1658</v>
      </c>
      <c r="D691" t="s">
        <v>164</v>
      </c>
      <c r="E691" t="s">
        <v>165</v>
      </c>
      <c r="F691" t="s">
        <v>166</v>
      </c>
      <c r="G691" t="s">
        <v>167</v>
      </c>
      <c r="H691" t="s">
        <v>168</v>
      </c>
      <c r="I691" t="s">
        <v>21</v>
      </c>
      <c r="J691" t="s">
        <v>169</v>
      </c>
      <c r="K691" t="s">
        <v>170</v>
      </c>
      <c r="L691" t="s">
        <v>171</v>
      </c>
      <c r="M691" t="s">
        <v>172</v>
      </c>
      <c r="N691" t="s">
        <v>173</v>
      </c>
      <c r="O691" t="s">
        <v>174</v>
      </c>
      <c r="P691" t="s">
        <v>175</v>
      </c>
      <c r="Q691" t="s">
        <v>176</v>
      </c>
      <c r="R691" t="s">
        <v>177</v>
      </c>
      <c r="S691" t="s">
        <v>178</v>
      </c>
      <c r="T691" t="s">
        <v>179</v>
      </c>
      <c r="U691" t="s">
        <v>180</v>
      </c>
      <c r="V691" t="s">
        <v>181</v>
      </c>
      <c r="W691" t="s">
        <v>182</v>
      </c>
      <c r="X691" t="s">
        <v>183</v>
      </c>
      <c r="Y691" t="s">
        <v>184</v>
      </c>
      <c r="Z691" t="s">
        <v>185</v>
      </c>
      <c r="AA691" t="s">
        <v>186</v>
      </c>
      <c r="AB691" t="s">
        <v>187</v>
      </c>
      <c r="AC691" t="s">
        <v>188</v>
      </c>
      <c r="AD691" t="s">
        <v>189</v>
      </c>
      <c r="AE691" t="s">
        <v>190</v>
      </c>
      <c r="AF691" t="s">
        <v>191</v>
      </c>
      <c r="AG691" t="s">
        <v>192</v>
      </c>
      <c r="AH691" t="s">
        <v>193</v>
      </c>
      <c r="AI691" t="s">
        <v>194</v>
      </c>
      <c r="AJ691" t="s">
        <v>195</v>
      </c>
      <c r="AK691" t="s">
        <v>196</v>
      </c>
      <c r="AL691" t="s">
        <v>197</v>
      </c>
      <c r="AM691" t="s">
        <v>198</v>
      </c>
      <c r="AN691" t="s">
        <v>199</v>
      </c>
      <c r="AO691" t="s">
        <v>200</v>
      </c>
      <c r="AP691" t="s">
        <v>201</v>
      </c>
      <c r="AQ691" t="s">
        <v>202</v>
      </c>
      <c r="AR691" t="s">
        <v>203</v>
      </c>
    </row>
    <row r="692" spans="1:44" x14ac:dyDescent="0.15">
      <c r="A692" t="s">
        <v>435</v>
      </c>
      <c r="B692" t="s">
        <v>1659</v>
      </c>
      <c r="C692" t="s">
        <v>1660</v>
      </c>
      <c r="D692" t="s">
        <v>150</v>
      </c>
      <c r="E692" t="s">
        <v>448</v>
      </c>
      <c r="F692" t="s">
        <v>1661</v>
      </c>
      <c r="G692" t="s">
        <v>446</v>
      </c>
      <c r="H692" t="s">
        <v>1662</v>
      </c>
      <c r="I692" t="s">
        <v>1663</v>
      </c>
      <c r="J692" t="s">
        <v>447</v>
      </c>
      <c r="K692" t="s">
        <v>1664</v>
      </c>
    </row>
    <row r="693" spans="1:44" x14ac:dyDescent="0.15">
      <c r="A693" t="s">
        <v>435</v>
      </c>
      <c r="B693" t="s">
        <v>1659</v>
      </c>
      <c r="C693" t="s">
        <v>1660</v>
      </c>
      <c r="D693" t="s">
        <v>25</v>
      </c>
      <c r="E693" t="s">
        <v>540</v>
      </c>
      <c r="F693" t="s">
        <v>541</v>
      </c>
      <c r="G693" t="s">
        <v>535</v>
      </c>
      <c r="H693" t="s">
        <v>102</v>
      </c>
      <c r="I693" t="s">
        <v>54</v>
      </c>
      <c r="J693" t="s">
        <v>546</v>
      </c>
      <c r="K693" t="s">
        <v>105</v>
      </c>
      <c r="L693" t="s">
        <v>542</v>
      </c>
      <c r="M693" t="s">
        <v>534</v>
      </c>
      <c r="N693" t="s">
        <v>55</v>
      </c>
      <c r="O693" t="s">
        <v>543</v>
      </c>
      <c r="P693" t="s">
        <v>111</v>
      </c>
      <c r="Q693" t="s">
        <v>25</v>
      </c>
      <c r="R693" t="s">
        <v>59</v>
      </c>
      <c r="S693" t="s">
        <v>62</v>
      </c>
      <c r="T693" t="s">
        <v>124</v>
      </c>
      <c r="U693" t="s">
        <v>536</v>
      </c>
      <c r="V693" t="s">
        <v>544</v>
      </c>
      <c r="W693" t="s">
        <v>149</v>
      </c>
      <c r="X693" t="s">
        <v>109</v>
      </c>
      <c r="Y693" t="s">
        <v>539</v>
      </c>
      <c r="Z693" t="s">
        <v>537</v>
      </c>
      <c r="AA693" t="s">
        <v>538</v>
      </c>
      <c r="AB693" t="s">
        <v>545</v>
      </c>
      <c r="AC693" t="s">
        <v>33</v>
      </c>
      <c r="AD693" t="s">
        <v>51</v>
      </c>
      <c r="AE693" t="s">
        <v>123</v>
      </c>
    </row>
    <row r="694" spans="1:44" x14ac:dyDescent="0.15">
      <c r="A694" t="s">
        <v>435</v>
      </c>
      <c r="B694" t="s">
        <v>1659</v>
      </c>
      <c r="C694" t="s">
        <v>1660</v>
      </c>
      <c r="D694" t="s">
        <v>1665</v>
      </c>
      <c r="E694" t="s">
        <v>1666</v>
      </c>
      <c r="F694" t="s">
        <v>1667</v>
      </c>
      <c r="G694" t="s">
        <v>1668</v>
      </c>
      <c r="H694" t="s">
        <v>1669</v>
      </c>
      <c r="I694" t="s">
        <v>1670</v>
      </c>
      <c r="J694" t="s">
        <v>1671</v>
      </c>
    </row>
    <row r="695" spans="1:44" x14ac:dyDescent="0.15">
      <c r="A695" t="s">
        <v>435</v>
      </c>
      <c r="B695" t="s">
        <v>1659</v>
      </c>
      <c r="C695" t="s">
        <v>1660</v>
      </c>
      <c r="D695" t="s">
        <v>164</v>
      </c>
      <c r="E695" t="s">
        <v>192</v>
      </c>
      <c r="F695" t="s">
        <v>194</v>
      </c>
      <c r="G695" t="s">
        <v>195</v>
      </c>
      <c r="H695" t="s">
        <v>196</v>
      </c>
      <c r="I695" t="s">
        <v>197</v>
      </c>
      <c r="J695" t="s">
        <v>198</v>
      </c>
      <c r="K695" t="s">
        <v>200</v>
      </c>
      <c r="L695" t="s">
        <v>201</v>
      </c>
      <c r="M695" t="s">
        <v>190</v>
      </c>
      <c r="N695" t="s">
        <v>547</v>
      </c>
      <c r="O695" t="s">
        <v>189</v>
      </c>
      <c r="P695" t="s">
        <v>188</v>
      </c>
      <c r="Q695" t="s">
        <v>187</v>
      </c>
      <c r="R695" t="s">
        <v>186</v>
      </c>
      <c r="S695" t="s">
        <v>185</v>
      </c>
      <c r="T695" t="s">
        <v>184</v>
      </c>
      <c r="U695" t="s">
        <v>183</v>
      </c>
      <c r="V695" t="s">
        <v>182</v>
      </c>
      <c r="W695" t="s">
        <v>550</v>
      </c>
      <c r="X695" t="s">
        <v>203</v>
      </c>
      <c r="Y695" t="s">
        <v>202</v>
      </c>
      <c r="Z695" t="s">
        <v>165</v>
      </c>
      <c r="AA695" t="s">
        <v>181</v>
      </c>
      <c r="AB695" t="s">
        <v>21</v>
      </c>
      <c r="AC695" t="s">
        <v>199</v>
      </c>
      <c r="AD695" t="s">
        <v>166</v>
      </c>
      <c r="AE695" t="s">
        <v>549</v>
      </c>
      <c r="AF695" t="s">
        <v>169</v>
      </c>
      <c r="AG695" t="s">
        <v>170</v>
      </c>
      <c r="AH695" t="s">
        <v>171</v>
      </c>
      <c r="AI695" t="s">
        <v>548</v>
      </c>
      <c r="AJ695" t="s">
        <v>860</v>
      </c>
      <c r="AK695" t="s">
        <v>191</v>
      </c>
      <c r="AL695" t="s">
        <v>180</v>
      </c>
      <c r="AM695" t="s">
        <v>193</v>
      </c>
    </row>
    <row r="696" spans="1:44" x14ac:dyDescent="0.15">
      <c r="A696" t="s">
        <v>435</v>
      </c>
      <c r="B696" t="s">
        <v>1659</v>
      </c>
      <c r="C696" t="s">
        <v>1660</v>
      </c>
      <c r="D696" t="s">
        <v>133</v>
      </c>
      <c r="E696" t="s">
        <v>992</v>
      </c>
      <c r="F696" t="s">
        <v>993</v>
      </c>
      <c r="G696" t="s">
        <v>149</v>
      </c>
      <c r="H696" t="s">
        <v>140</v>
      </c>
      <c r="I696" t="s">
        <v>991</v>
      </c>
      <c r="J696" t="s">
        <v>138</v>
      </c>
      <c r="K696" t="s">
        <v>133</v>
      </c>
    </row>
    <row r="697" spans="1:44" x14ac:dyDescent="0.15">
      <c r="A697" t="s">
        <v>435</v>
      </c>
      <c r="B697" t="s">
        <v>1659</v>
      </c>
      <c r="C697" t="s">
        <v>1660</v>
      </c>
      <c r="D697" t="s">
        <v>994</v>
      </c>
      <c r="E697" t="s">
        <v>996</v>
      </c>
      <c r="F697" t="s">
        <v>149</v>
      </c>
      <c r="G697" t="s">
        <v>995</v>
      </c>
    </row>
    <row r="698" spans="1:44" x14ac:dyDescent="0.15">
      <c r="A698" t="s">
        <v>435</v>
      </c>
      <c r="B698" t="s">
        <v>1659</v>
      </c>
      <c r="C698" t="s">
        <v>1660</v>
      </c>
      <c r="D698" t="s">
        <v>146</v>
      </c>
      <c r="E698" t="s">
        <v>204</v>
      </c>
      <c r="F698" t="s">
        <v>205</v>
      </c>
      <c r="G698" t="s">
        <v>205</v>
      </c>
      <c r="H698" t="s">
        <v>206</v>
      </c>
      <c r="I698" t="s">
        <v>207</v>
      </c>
      <c r="J698" t="s">
        <v>208</v>
      </c>
      <c r="K698" t="s">
        <v>209</v>
      </c>
      <c r="L698" t="s">
        <v>210</v>
      </c>
      <c r="M698" t="s">
        <v>211</v>
      </c>
      <c r="N698" t="s">
        <v>926</v>
      </c>
      <c r="O698" t="s">
        <v>927</v>
      </c>
      <c r="P698" t="s">
        <v>928</v>
      </c>
      <c r="Q698" t="s">
        <v>929</v>
      </c>
      <c r="R698" t="s">
        <v>930</v>
      </c>
      <c r="S698" t="s">
        <v>931</v>
      </c>
    </row>
    <row r="699" spans="1:44" x14ac:dyDescent="0.15">
      <c r="A699" t="s">
        <v>435</v>
      </c>
      <c r="B699" t="s">
        <v>1659</v>
      </c>
      <c r="C699" t="s">
        <v>1660</v>
      </c>
      <c r="D699" t="s">
        <v>212</v>
      </c>
      <c r="E699" t="s">
        <v>213</v>
      </c>
      <c r="F699" t="s">
        <v>214</v>
      </c>
      <c r="G699" t="s">
        <v>215</v>
      </c>
      <c r="H699" t="s">
        <v>216</v>
      </c>
      <c r="I699" t="s">
        <v>217</v>
      </c>
      <c r="J699" t="s">
        <v>218</v>
      </c>
      <c r="K699" t="s">
        <v>968</v>
      </c>
      <c r="L699" t="s">
        <v>219</v>
      </c>
      <c r="M699" t="s">
        <v>220</v>
      </c>
      <c r="N699" t="s">
        <v>221</v>
      </c>
      <c r="O699" t="s">
        <v>222</v>
      </c>
      <c r="P699" t="s">
        <v>223</v>
      </c>
    </row>
    <row r="700" spans="1:44" x14ac:dyDescent="0.15">
      <c r="A700" t="s">
        <v>435</v>
      </c>
      <c r="B700" t="s">
        <v>1659</v>
      </c>
      <c r="C700" t="s">
        <v>1660</v>
      </c>
      <c r="D700" t="s">
        <v>164</v>
      </c>
      <c r="E700" t="s">
        <v>165</v>
      </c>
      <c r="F700" t="s">
        <v>166</v>
      </c>
      <c r="G700" t="s">
        <v>167</v>
      </c>
      <c r="H700" t="s">
        <v>168</v>
      </c>
      <c r="I700" t="s">
        <v>21</v>
      </c>
      <c r="J700" t="s">
        <v>169</v>
      </c>
      <c r="K700" t="s">
        <v>170</v>
      </c>
      <c r="L700" t="s">
        <v>171</v>
      </c>
      <c r="M700" t="s">
        <v>172</v>
      </c>
      <c r="N700" t="s">
        <v>173</v>
      </c>
      <c r="O700" t="s">
        <v>174</v>
      </c>
      <c r="P700" t="s">
        <v>175</v>
      </c>
      <c r="Q700" t="s">
        <v>176</v>
      </c>
      <c r="R700" t="s">
        <v>177</v>
      </c>
      <c r="S700" t="s">
        <v>178</v>
      </c>
      <c r="T700" t="s">
        <v>179</v>
      </c>
      <c r="U700" t="s">
        <v>180</v>
      </c>
      <c r="V700" t="s">
        <v>181</v>
      </c>
      <c r="W700" t="s">
        <v>182</v>
      </c>
      <c r="X700" t="s">
        <v>183</v>
      </c>
      <c r="Y700" t="s">
        <v>184</v>
      </c>
      <c r="Z700" t="s">
        <v>185</v>
      </c>
      <c r="AA700" t="s">
        <v>186</v>
      </c>
      <c r="AB700" t="s">
        <v>187</v>
      </c>
      <c r="AC700" t="s">
        <v>188</v>
      </c>
      <c r="AD700" t="s">
        <v>189</v>
      </c>
      <c r="AE700" t="s">
        <v>190</v>
      </c>
      <c r="AF700" t="s">
        <v>191</v>
      </c>
      <c r="AG700" t="s">
        <v>192</v>
      </c>
      <c r="AH700" t="s">
        <v>193</v>
      </c>
      <c r="AI700" t="s">
        <v>194</v>
      </c>
      <c r="AJ700" t="s">
        <v>195</v>
      </c>
      <c r="AK700" t="s">
        <v>196</v>
      </c>
      <c r="AL700" t="s">
        <v>197</v>
      </c>
      <c r="AM700" t="s">
        <v>198</v>
      </c>
      <c r="AN700" t="s">
        <v>199</v>
      </c>
      <c r="AO700" t="s">
        <v>200</v>
      </c>
      <c r="AP700" t="s">
        <v>201</v>
      </c>
      <c r="AQ700" t="s">
        <v>202</v>
      </c>
      <c r="AR700" t="s">
        <v>203</v>
      </c>
    </row>
    <row r="701" spans="1:44" x14ac:dyDescent="0.15">
      <c r="A701" t="s">
        <v>435</v>
      </c>
      <c r="B701" t="s">
        <v>1659</v>
      </c>
      <c r="C701" t="s">
        <v>1672</v>
      </c>
      <c r="D701" t="s">
        <v>133</v>
      </c>
      <c r="E701" t="s">
        <v>993</v>
      </c>
      <c r="F701" t="s">
        <v>149</v>
      </c>
      <c r="G701" t="s">
        <v>991</v>
      </c>
      <c r="H701" t="s">
        <v>140</v>
      </c>
      <c r="I701" t="s">
        <v>133</v>
      </c>
      <c r="J701" t="s">
        <v>138</v>
      </c>
      <c r="K701" t="s">
        <v>992</v>
      </c>
    </row>
    <row r="702" spans="1:44" x14ac:dyDescent="0.15">
      <c r="A702" t="s">
        <v>435</v>
      </c>
      <c r="B702" t="s">
        <v>1659</v>
      </c>
      <c r="C702" t="s">
        <v>1672</v>
      </c>
      <c r="D702" t="s">
        <v>994</v>
      </c>
      <c r="E702" t="s">
        <v>996</v>
      </c>
      <c r="F702" t="s">
        <v>995</v>
      </c>
      <c r="G702" t="s">
        <v>149</v>
      </c>
    </row>
    <row r="703" spans="1:44" x14ac:dyDescent="0.15">
      <c r="A703" t="s">
        <v>435</v>
      </c>
      <c r="B703" t="s">
        <v>1659</v>
      </c>
      <c r="C703" t="s">
        <v>1672</v>
      </c>
      <c r="D703" t="s">
        <v>1673</v>
      </c>
      <c r="E703" t="s">
        <v>1674</v>
      </c>
      <c r="F703" t="s">
        <v>1675</v>
      </c>
    </row>
    <row r="704" spans="1:44" x14ac:dyDescent="0.15">
      <c r="A704" t="s">
        <v>435</v>
      </c>
      <c r="B704" t="s">
        <v>1659</v>
      </c>
      <c r="C704" t="s">
        <v>1672</v>
      </c>
      <c r="D704" t="s">
        <v>1676</v>
      </c>
      <c r="E704" t="s">
        <v>1677</v>
      </c>
      <c r="F704" t="s">
        <v>1678</v>
      </c>
      <c r="G704" t="s">
        <v>989</v>
      </c>
      <c r="H704" t="s">
        <v>1679</v>
      </c>
      <c r="I704" t="s">
        <v>1680</v>
      </c>
      <c r="J704" t="s">
        <v>1681</v>
      </c>
    </row>
    <row r="705" spans="1:44" x14ac:dyDescent="0.15">
      <c r="A705" t="s">
        <v>435</v>
      </c>
      <c r="B705" t="s">
        <v>1659</v>
      </c>
      <c r="C705" t="s">
        <v>1672</v>
      </c>
      <c r="D705" t="s">
        <v>1682</v>
      </c>
      <c r="E705" t="s">
        <v>1047</v>
      </c>
      <c r="F705" t="s">
        <v>1046</v>
      </c>
      <c r="G705" t="s">
        <v>1683</v>
      </c>
      <c r="H705" t="s">
        <v>1684</v>
      </c>
      <c r="I705" t="s">
        <v>1048</v>
      </c>
    </row>
    <row r="706" spans="1:44" x14ac:dyDescent="0.15">
      <c r="A706" t="s">
        <v>435</v>
      </c>
      <c r="B706" t="s">
        <v>1659</v>
      </c>
      <c r="C706" t="s">
        <v>1672</v>
      </c>
      <c r="D706" t="s">
        <v>1685</v>
      </c>
      <c r="E706" t="s">
        <v>1686</v>
      </c>
      <c r="F706" t="s">
        <v>1687</v>
      </c>
      <c r="G706" t="s">
        <v>1688</v>
      </c>
      <c r="H706" t="s">
        <v>1689</v>
      </c>
      <c r="I706" t="s">
        <v>1690</v>
      </c>
    </row>
    <row r="707" spans="1:44" x14ac:dyDescent="0.15">
      <c r="A707" t="s">
        <v>435</v>
      </c>
      <c r="B707" t="s">
        <v>1659</v>
      </c>
      <c r="C707" t="s">
        <v>1672</v>
      </c>
      <c r="D707" t="s">
        <v>14</v>
      </c>
      <c r="E707" t="s">
        <v>1691</v>
      </c>
      <c r="F707" t="s">
        <v>948</v>
      </c>
      <c r="G707" t="s">
        <v>1692</v>
      </c>
      <c r="H707" t="s">
        <v>1693</v>
      </c>
    </row>
    <row r="708" spans="1:44" x14ac:dyDescent="0.15">
      <c r="A708" t="s">
        <v>435</v>
      </c>
      <c r="B708" t="s">
        <v>1659</v>
      </c>
      <c r="C708" t="s">
        <v>1672</v>
      </c>
      <c r="D708" t="s">
        <v>146</v>
      </c>
      <c r="E708" t="s">
        <v>204</v>
      </c>
      <c r="F708" t="s">
        <v>205</v>
      </c>
      <c r="G708" t="s">
        <v>205</v>
      </c>
      <c r="H708" t="s">
        <v>206</v>
      </c>
      <c r="I708" t="s">
        <v>207</v>
      </c>
      <c r="J708" t="s">
        <v>208</v>
      </c>
      <c r="K708" t="s">
        <v>209</v>
      </c>
      <c r="L708" t="s">
        <v>210</v>
      </c>
      <c r="M708" t="s">
        <v>211</v>
      </c>
      <c r="N708" t="s">
        <v>926</v>
      </c>
      <c r="O708" t="s">
        <v>927</v>
      </c>
      <c r="P708" t="s">
        <v>928</v>
      </c>
      <c r="Q708" t="s">
        <v>929</v>
      </c>
      <c r="R708" t="s">
        <v>930</v>
      </c>
      <c r="S708" t="s">
        <v>931</v>
      </c>
    </row>
    <row r="709" spans="1:44" x14ac:dyDescent="0.15">
      <c r="A709" t="s">
        <v>435</v>
      </c>
      <c r="B709" t="s">
        <v>1659</v>
      </c>
      <c r="C709" t="s">
        <v>1672</v>
      </c>
      <c r="D709" t="s">
        <v>212</v>
      </c>
      <c r="E709" t="s">
        <v>213</v>
      </c>
      <c r="F709" t="s">
        <v>214</v>
      </c>
      <c r="G709" t="s">
        <v>215</v>
      </c>
      <c r="H709" t="s">
        <v>216</v>
      </c>
      <c r="I709" t="s">
        <v>217</v>
      </c>
      <c r="J709" t="s">
        <v>218</v>
      </c>
      <c r="K709" t="s">
        <v>968</v>
      </c>
      <c r="L709" t="s">
        <v>219</v>
      </c>
      <c r="M709" t="s">
        <v>220</v>
      </c>
      <c r="N709" t="s">
        <v>221</v>
      </c>
      <c r="O709" t="s">
        <v>222</v>
      </c>
      <c r="P709" t="s">
        <v>223</v>
      </c>
    </row>
    <row r="710" spans="1:44" x14ac:dyDescent="0.15">
      <c r="A710" t="s">
        <v>435</v>
      </c>
      <c r="B710" t="s">
        <v>1659</v>
      </c>
      <c r="C710" t="s">
        <v>1672</v>
      </c>
      <c r="D710" t="s">
        <v>164</v>
      </c>
      <c r="E710" t="s">
        <v>165</v>
      </c>
      <c r="F710" t="s">
        <v>166</v>
      </c>
      <c r="G710" t="s">
        <v>167</v>
      </c>
      <c r="H710" t="s">
        <v>168</v>
      </c>
      <c r="I710" t="s">
        <v>21</v>
      </c>
      <c r="J710" t="s">
        <v>169</v>
      </c>
      <c r="K710" t="s">
        <v>170</v>
      </c>
      <c r="L710" t="s">
        <v>171</v>
      </c>
      <c r="M710" t="s">
        <v>172</v>
      </c>
      <c r="N710" t="s">
        <v>173</v>
      </c>
      <c r="O710" t="s">
        <v>174</v>
      </c>
      <c r="P710" t="s">
        <v>175</v>
      </c>
      <c r="Q710" t="s">
        <v>176</v>
      </c>
      <c r="R710" t="s">
        <v>177</v>
      </c>
      <c r="S710" t="s">
        <v>178</v>
      </c>
      <c r="T710" t="s">
        <v>179</v>
      </c>
      <c r="U710" t="s">
        <v>180</v>
      </c>
      <c r="V710" t="s">
        <v>181</v>
      </c>
      <c r="W710" t="s">
        <v>182</v>
      </c>
      <c r="X710" t="s">
        <v>183</v>
      </c>
      <c r="Y710" t="s">
        <v>184</v>
      </c>
      <c r="Z710" t="s">
        <v>185</v>
      </c>
      <c r="AA710" t="s">
        <v>186</v>
      </c>
      <c r="AB710" t="s">
        <v>187</v>
      </c>
      <c r="AC710" t="s">
        <v>188</v>
      </c>
      <c r="AD710" t="s">
        <v>189</v>
      </c>
      <c r="AE710" t="s">
        <v>190</v>
      </c>
      <c r="AF710" t="s">
        <v>191</v>
      </c>
      <c r="AG710" t="s">
        <v>192</v>
      </c>
      <c r="AH710" t="s">
        <v>193</v>
      </c>
      <c r="AI710" t="s">
        <v>194</v>
      </c>
      <c r="AJ710" t="s">
        <v>195</v>
      </c>
      <c r="AK710" t="s">
        <v>196</v>
      </c>
      <c r="AL710" t="s">
        <v>197</v>
      </c>
      <c r="AM710" t="s">
        <v>198</v>
      </c>
      <c r="AN710" t="s">
        <v>199</v>
      </c>
      <c r="AO710" t="s">
        <v>200</v>
      </c>
      <c r="AP710" t="s">
        <v>201</v>
      </c>
      <c r="AQ710" t="s">
        <v>202</v>
      </c>
      <c r="AR710" t="s">
        <v>203</v>
      </c>
    </row>
    <row r="711" spans="1:44" x14ac:dyDescent="0.15">
      <c r="A711" t="s">
        <v>435</v>
      </c>
      <c r="B711" t="s">
        <v>1659</v>
      </c>
      <c r="C711" t="s">
        <v>1694</v>
      </c>
      <c r="D711" t="s">
        <v>133</v>
      </c>
      <c r="E711" t="s">
        <v>991</v>
      </c>
      <c r="F711" t="s">
        <v>140</v>
      </c>
      <c r="G711" t="s">
        <v>149</v>
      </c>
      <c r="H711" t="s">
        <v>993</v>
      </c>
      <c r="I711" t="s">
        <v>992</v>
      </c>
      <c r="J711" t="s">
        <v>133</v>
      </c>
      <c r="K711" t="s">
        <v>138</v>
      </c>
    </row>
    <row r="712" spans="1:44" x14ac:dyDescent="0.15">
      <c r="A712" t="s">
        <v>435</v>
      </c>
      <c r="B712" t="s">
        <v>1659</v>
      </c>
      <c r="C712" t="s">
        <v>1694</v>
      </c>
      <c r="D712" t="s">
        <v>994</v>
      </c>
      <c r="E712" t="s">
        <v>996</v>
      </c>
      <c r="F712" t="s">
        <v>995</v>
      </c>
      <c r="G712" t="s">
        <v>149</v>
      </c>
    </row>
    <row r="713" spans="1:44" x14ac:dyDescent="0.15">
      <c r="A713" t="s">
        <v>435</v>
      </c>
      <c r="B713" t="s">
        <v>1659</v>
      </c>
      <c r="C713" t="s">
        <v>1694</v>
      </c>
      <c r="D713" t="s">
        <v>1695</v>
      </c>
      <c r="E713" t="s">
        <v>1696</v>
      </c>
      <c r="F713" t="s">
        <v>1697</v>
      </c>
    </row>
    <row r="714" spans="1:44" x14ac:dyDescent="0.15">
      <c r="A714" t="s">
        <v>435</v>
      </c>
      <c r="B714" t="s">
        <v>1659</v>
      </c>
      <c r="C714" t="s">
        <v>1694</v>
      </c>
      <c r="D714" t="s">
        <v>1698</v>
      </c>
      <c r="E714" t="s">
        <v>1699</v>
      </c>
      <c r="F714" t="s">
        <v>1029</v>
      </c>
      <c r="G714" t="s">
        <v>1700</v>
      </c>
      <c r="H714" t="s">
        <v>1701</v>
      </c>
    </row>
    <row r="715" spans="1:44" x14ac:dyDescent="0.15">
      <c r="A715" t="s">
        <v>435</v>
      </c>
      <c r="B715" t="s">
        <v>1659</v>
      </c>
      <c r="C715" t="s">
        <v>1694</v>
      </c>
      <c r="D715" t="s">
        <v>164</v>
      </c>
      <c r="E715" t="s">
        <v>21</v>
      </c>
    </row>
    <row r="716" spans="1:44" x14ac:dyDescent="0.15">
      <c r="A716" t="s">
        <v>435</v>
      </c>
      <c r="B716" t="s">
        <v>1659</v>
      </c>
      <c r="C716" t="s">
        <v>1694</v>
      </c>
      <c r="D716" t="s">
        <v>1702</v>
      </c>
      <c r="E716" t="s">
        <v>1703</v>
      </c>
      <c r="F716" t="s">
        <v>1704</v>
      </c>
      <c r="G716" t="s">
        <v>1705</v>
      </c>
      <c r="H716" t="s">
        <v>1706</v>
      </c>
      <c r="I716" t="s">
        <v>1707</v>
      </c>
      <c r="J716" t="s">
        <v>1708</v>
      </c>
      <c r="K716" t="s">
        <v>1709</v>
      </c>
      <c r="L716" t="s">
        <v>1710</v>
      </c>
      <c r="M716" t="s">
        <v>1711</v>
      </c>
      <c r="N716" t="s">
        <v>1712</v>
      </c>
      <c r="O716" t="s">
        <v>1713</v>
      </c>
      <c r="P716" t="s">
        <v>1714</v>
      </c>
      <c r="Q716" t="s">
        <v>1715</v>
      </c>
      <c r="R716" t="s">
        <v>1716</v>
      </c>
      <c r="S716" t="s">
        <v>1717</v>
      </c>
      <c r="T716" t="s">
        <v>139</v>
      </c>
      <c r="U716" t="s">
        <v>1718</v>
      </c>
      <c r="V716" t="s">
        <v>1719</v>
      </c>
      <c r="W716" t="s">
        <v>1720</v>
      </c>
    </row>
    <row r="717" spans="1:44" x14ac:dyDescent="0.15">
      <c r="A717" t="s">
        <v>435</v>
      </c>
      <c r="B717" t="s">
        <v>1659</v>
      </c>
      <c r="C717" t="s">
        <v>1694</v>
      </c>
      <c r="D717" t="s">
        <v>14</v>
      </c>
      <c r="E717" t="s">
        <v>1721</v>
      </c>
      <c r="F717" t="s">
        <v>1722</v>
      </c>
      <c r="G717" t="s">
        <v>1723</v>
      </c>
      <c r="H717" t="s">
        <v>1724</v>
      </c>
      <c r="I717" t="s">
        <v>1725</v>
      </c>
      <c r="J717" t="s">
        <v>75</v>
      </c>
    </row>
    <row r="718" spans="1:44" x14ac:dyDescent="0.15">
      <c r="A718" t="s">
        <v>435</v>
      </c>
      <c r="B718" t="s">
        <v>1659</v>
      </c>
      <c r="C718" t="s">
        <v>1694</v>
      </c>
      <c r="D718" t="s">
        <v>146</v>
      </c>
      <c r="E718" t="s">
        <v>204</v>
      </c>
      <c r="F718" t="s">
        <v>205</v>
      </c>
      <c r="G718" t="s">
        <v>205</v>
      </c>
      <c r="H718" t="s">
        <v>206</v>
      </c>
      <c r="I718" t="s">
        <v>207</v>
      </c>
      <c r="J718" t="s">
        <v>208</v>
      </c>
      <c r="K718" t="s">
        <v>209</v>
      </c>
      <c r="L718" t="s">
        <v>210</v>
      </c>
      <c r="M718" t="s">
        <v>211</v>
      </c>
      <c r="N718" t="s">
        <v>926</v>
      </c>
      <c r="O718" t="s">
        <v>927</v>
      </c>
      <c r="P718" t="s">
        <v>928</v>
      </c>
      <c r="Q718" t="s">
        <v>929</v>
      </c>
      <c r="R718" t="s">
        <v>930</v>
      </c>
      <c r="S718" t="s">
        <v>931</v>
      </c>
    </row>
    <row r="719" spans="1:44" x14ac:dyDescent="0.15">
      <c r="A719" t="s">
        <v>435</v>
      </c>
      <c r="B719" t="s">
        <v>1659</v>
      </c>
      <c r="C719" t="s">
        <v>1694</v>
      </c>
      <c r="D719" t="s">
        <v>212</v>
      </c>
      <c r="E719" t="s">
        <v>213</v>
      </c>
      <c r="F719" t="s">
        <v>214</v>
      </c>
      <c r="G719" t="s">
        <v>215</v>
      </c>
      <c r="H719" t="s">
        <v>216</v>
      </c>
      <c r="I719" t="s">
        <v>217</v>
      </c>
      <c r="J719" t="s">
        <v>218</v>
      </c>
      <c r="K719" t="s">
        <v>968</v>
      </c>
      <c r="L719" t="s">
        <v>219</v>
      </c>
      <c r="M719" t="s">
        <v>220</v>
      </c>
      <c r="N719" t="s">
        <v>221</v>
      </c>
      <c r="O719" t="s">
        <v>222</v>
      </c>
      <c r="P719" t="s">
        <v>223</v>
      </c>
    </row>
    <row r="720" spans="1:44" x14ac:dyDescent="0.15">
      <c r="A720" t="s">
        <v>435</v>
      </c>
      <c r="B720" t="s">
        <v>1659</v>
      </c>
      <c r="C720" t="s">
        <v>1694</v>
      </c>
      <c r="D720" t="s">
        <v>164</v>
      </c>
      <c r="E720" t="s">
        <v>165</v>
      </c>
      <c r="F720" t="s">
        <v>166</v>
      </c>
      <c r="G720" t="s">
        <v>167</v>
      </c>
      <c r="H720" t="s">
        <v>168</v>
      </c>
      <c r="I720" t="s">
        <v>21</v>
      </c>
      <c r="J720" t="s">
        <v>169</v>
      </c>
      <c r="K720" t="s">
        <v>170</v>
      </c>
      <c r="L720" t="s">
        <v>171</v>
      </c>
      <c r="M720" t="s">
        <v>172</v>
      </c>
      <c r="N720" t="s">
        <v>173</v>
      </c>
      <c r="O720" t="s">
        <v>174</v>
      </c>
      <c r="P720" t="s">
        <v>175</v>
      </c>
      <c r="Q720" t="s">
        <v>176</v>
      </c>
      <c r="R720" t="s">
        <v>177</v>
      </c>
      <c r="S720" t="s">
        <v>178</v>
      </c>
      <c r="T720" t="s">
        <v>179</v>
      </c>
      <c r="U720" t="s">
        <v>180</v>
      </c>
      <c r="V720" t="s">
        <v>181</v>
      </c>
      <c r="W720" t="s">
        <v>182</v>
      </c>
      <c r="X720" t="s">
        <v>183</v>
      </c>
      <c r="Y720" t="s">
        <v>184</v>
      </c>
      <c r="Z720" t="s">
        <v>185</v>
      </c>
      <c r="AA720" t="s">
        <v>186</v>
      </c>
      <c r="AB720" t="s">
        <v>187</v>
      </c>
      <c r="AC720" t="s">
        <v>188</v>
      </c>
      <c r="AD720" t="s">
        <v>189</v>
      </c>
      <c r="AE720" t="s">
        <v>190</v>
      </c>
      <c r="AF720" t="s">
        <v>191</v>
      </c>
      <c r="AG720" t="s">
        <v>192</v>
      </c>
      <c r="AH720" t="s">
        <v>193</v>
      </c>
      <c r="AI720" t="s">
        <v>194</v>
      </c>
      <c r="AJ720" t="s">
        <v>195</v>
      </c>
      <c r="AK720" t="s">
        <v>196</v>
      </c>
      <c r="AL720" t="s">
        <v>197</v>
      </c>
      <c r="AM720" t="s">
        <v>198</v>
      </c>
      <c r="AN720" t="s">
        <v>199</v>
      </c>
      <c r="AO720" t="s">
        <v>200</v>
      </c>
      <c r="AP720" t="s">
        <v>201</v>
      </c>
      <c r="AQ720" t="s">
        <v>202</v>
      </c>
      <c r="AR720" t="s">
        <v>203</v>
      </c>
    </row>
    <row r="721" spans="1:44" x14ac:dyDescent="0.15">
      <c r="A721" t="s">
        <v>435</v>
      </c>
      <c r="B721" t="s">
        <v>1659</v>
      </c>
      <c r="C721" t="s">
        <v>1726</v>
      </c>
      <c r="D721" t="s">
        <v>133</v>
      </c>
      <c r="E721" t="s">
        <v>140</v>
      </c>
      <c r="F721" t="s">
        <v>991</v>
      </c>
      <c r="G721" t="s">
        <v>138</v>
      </c>
      <c r="H721" t="s">
        <v>1054</v>
      </c>
      <c r="I721" t="s">
        <v>992</v>
      </c>
      <c r="J721" t="s">
        <v>993</v>
      </c>
      <c r="K721" t="s">
        <v>149</v>
      </c>
    </row>
    <row r="722" spans="1:44" x14ac:dyDescent="0.15">
      <c r="A722" t="s">
        <v>435</v>
      </c>
      <c r="B722" t="s">
        <v>1659</v>
      </c>
      <c r="C722" t="s">
        <v>1726</v>
      </c>
      <c r="D722" t="s">
        <v>994</v>
      </c>
      <c r="E722" t="s">
        <v>149</v>
      </c>
      <c r="F722" t="s">
        <v>995</v>
      </c>
      <c r="G722" t="s">
        <v>996</v>
      </c>
    </row>
    <row r="723" spans="1:44" x14ac:dyDescent="0.15">
      <c r="A723" t="s">
        <v>435</v>
      </c>
      <c r="B723" t="s">
        <v>1659</v>
      </c>
      <c r="C723" t="s">
        <v>1726</v>
      </c>
      <c r="D723" t="s">
        <v>146</v>
      </c>
      <c r="E723" t="s">
        <v>204</v>
      </c>
      <c r="F723" t="s">
        <v>205</v>
      </c>
      <c r="G723" t="s">
        <v>205</v>
      </c>
      <c r="H723" t="s">
        <v>206</v>
      </c>
      <c r="I723" t="s">
        <v>207</v>
      </c>
      <c r="J723" t="s">
        <v>208</v>
      </c>
      <c r="K723" t="s">
        <v>209</v>
      </c>
      <c r="L723" t="s">
        <v>210</v>
      </c>
      <c r="M723" t="s">
        <v>211</v>
      </c>
      <c r="N723" t="s">
        <v>926</v>
      </c>
      <c r="O723" t="s">
        <v>927</v>
      </c>
      <c r="P723" t="s">
        <v>928</v>
      </c>
      <c r="Q723" t="s">
        <v>929</v>
      </c>
      <c r="R723" t="s">
        <v>930</v>
      </c>
      <c r="S723" t="s">
        <v>931</v>
      </c>
    </row>
    <row r="724" spans="1:44" x14ac:dyDescent="0.15">
      <c r="A724" t="s">
        <v>435</v>
      </c>
      <c r="B724" t="s">
        <v>1659</v>
      </c>
      <c r="C724" t="s">
        <v>1726</v>
      </c>
      <c r="D724" t="s">
        <v>212</v>
      </c>
      <c r="E724" t="s">
        <v>213</v>
      </c>
      <c r="F724" t="s">
        <v>214</v>
      </c>
      <c r="G724" t="s">
        <v>215</v>
      </c>
      <c r="H724" t="s">
        <v>216</v>
      </c>
      <c r="I724" t="s">
        <v>217</v>
      </c>
      <c r="J724" t="s">
        <v>218</v>
      </c>
      <c r="K724" t="s">
        <v>968</v>
      </c>
      <c r="L724" t="s">
        <v>219</v>
      </c>
      <c r="M724" t="s">
        <v>220</v>
      </c>
      <c r="N724" t="s">
        <v>221</v>
      </c>
      <c r="O724" t="s">
        <v>222</v>
      </c>
      <c r="P724" t="s">
        <v>223</v>
      </c>
    </row>
    <row r="725" spans="1:44" x14ac:dyDescent="0.15">
      <c r="A725" t="s">
        <v>435</v>
      </c>
      <c r="B725" t="s">
        <v>1659</v>
      </c>
      <c r="C725" t="s">
        <v>1726</v>
      </c>
      <c r="D725" t="s">
        <v>164</v>
      </c>
      <c r="E725" t="s">
        <v>165</v>
      </c>
      <c r="F725" t="s">
        <v>166</v>
      </c>
      <c r="G725" t="s">
        <v>167</v>
      </c>
      <c r="H725" t="s">
        <v>168</v>
      </c>
      <c r="I725" t="s">
        <v>21</v>
      </c>
      <c r="J725" t="s">
        <v>169</v>
      </c>
      <c r="K725" t="s">
        <v>170</v>
      </c>
      <c r="L725" t="s">
        <v>171</v>
      </c>
      <c r="M725" t="s">
        <v>172</v>
      </c>
      <c r="N725" t="s">
        <v>173</v>
      </c>
      <c r="O725" t="s">
        <v>174</v>
      </c>
      <c r="P725" t="s">
        <v>175</v>
      </c>
      <c r="Q725" t="s">
        <v>176</v>
      </c>
      <c r="R725" t="s">
        <v>177</v>
      </c>
      <c r="S725" t="s">
        <v>178</v>
      </c>
      <c r="T725" t="s">
        <v>179</v>
      </c>
      <c r="U725" t="s">
        <v>180</v>
      </c>
      <c r="V725" t="s">
        <v>181</v>
      </c>
      <c r="W725" t="s">
        <v>182</v>
      </c>
      <c r="X725" t="s">
        <v>183</v>
      </c>
      <c r="Y725" t="s">
        <v>184</v>
      </c>
      <c r="Z725" t="s">
        <v>185</v>
      </c>
      <c r="AA725" t="s">
        <v>186</v>
      </c>
      <c r="AB725" t="s">
        <v>187</v>
      </c>
      <c r="AC725" t="s">
        <v>188</v>
      </c>
      <c r="AD725" t="s">
        <v>189</v>
      </c>
      <c r="AE725" t="s">
        <v>190</v>
      </c>
      <c r="AF725" t="s">
        <v>191</v>
      </c>
      <c r="AG725" t="s">
        <v>192</v>
      </c>
      <c r="AH725" t="s">
        <v>193</v>
      </c>
      <c r="AI725" t="s">
        <v>194</v>
      </c>
      <c r="AJ725" t="s">
        <v>195</v>
      </c>
      <c r="AK725" t="s">
        <v>196</v>
      </c>
      <c r="AL725" t="s">
        <v>197</v>
      </c>
      <c r="AM725" t="s">
        <v>198</v>
      </c>
      <c r="AN725" t="s">
        <v>199</v>
      </c>
      <c r="AO725" t="s">
        <v>200</v>
      </c>
      <c r="AP725" t="s">
        <v>201</v>
      </c>
      <c r="AQ725" t="s">
        <v>202</v>
      </c>
      <c r="AR725" t="s">
        <v>203</v>
      </c>
    </row>
    <row r="726" spans="1:44" x14ac:dyDescent="0.15">
      <c r="A726" t="s">
        <v>435</v>
      </c>
      <c r="B726" t="s">
        <v>1659</v>
      </c>
      <c r="C726" t="s">
        <v>1727</v>
      </c>
      <c r="D726" t="s">
        <v>133</v>
      </c>
      <c r="E726" t="s">
        <v>133</v>
      </c>
      <c r="F726" t="s">
        <v>138</v>
      </c>
      <c r="G726" t="s">
        <v>993</v>
      </c>
      <c r="H726" t="s">
        <v>992</v>
      </c>
      <c r="I726" t="s">
        <v>991</v>
      </c>
      <c r="J726" t="s">
        <v>140</v>
      </c>
      <c r="K726" t="s">
        <v>149</v>
      </c>
    </row>
    <row r="727" spans="1:44" x14ac:dyDescent="0.15">
      <c r="A727" t="s">
        <v>435</v>
      </c>
      <c r="B727" t="s">
        <v>1659</v>
      </c>
      <c r="C727" t="s">
        <v>1727</v>
      </c>
      <c r="D727" t="s">
        <v>994</v>
      </c>
      <c r="E727" t="s">
        <v>995</v>
      </c>
      <c r="F727" t="s">
        <v>996</v>
      </c>
      <c r="G727" t="s">
        <v>149</v>
      </c>
    </row>
    <row r="728" spans="1:44" x14ac:dyDescent="0.15">
      <c r="A728" t="s">
        <v>435</v>
      </c>
      <c r="B728" t="s">
        <v>1659</v>
      </c>
      <c r="C728" t="s">
        <v>1727</v>
      </c>
      <c r="D728" t="s">
        <v>1341</v>
      </c>
      <c r="E728" t="s">
        <v>1728</v>
      </c>
      <c r="F728" t="s">
        <v>1729</v>
      </c>
      <c r="G728" t="s">
        <v>1730</v>
      </c>
      <c r="H728" t="s">
        <v>1731</v>
      </c>
    </row>
    <row r="729" spans="1:44" x14ac:dyDescent="0.15">
      <c r="A729" t="s">
        <v>435</v>
      </c>
      <c r="B729" t="s">
        <v>1659</v>
      </c>
      <c r="C729" t="s">
        <v>1727</v>
      </c>
      <c r="D729" t="s">
        <v>970</v>
      </c>
      <c r="E729" t="s">
        <v>1732</v>
      </c>
      <c r="F729" t="s">
        <v>1733</v>
      </c>
      <c r="G729" t="s">
        <v>1734</v>
      </c>
      <c r="H729" t="s">
        <v>1735</v>
      </c>
      <c r="I729" t="s">
        <v>1736</v>
      </c>
    </row>
    <row r="730" spans="1:44" x14ac:dyDescent="0.15">
      <c r="A730" t="s">
        <v>435</v>
      </c>
      <c r="B730" t="s">
        <v>1659</v>
      </c>
      <c r="C730" t="s">
        <v>1727</v>
      </c>
      <c r="D730" t="s">
        <v>1737</v>
      </c>
      <c r="E730" t="s">
        <v>1738</v>
      </c>
      <c r="F730" t="s">
        <v>1739</v>
      </c>
      <c r="G730" t="s">
        <v>1740</v>
      </c>
      <c r="H730" t="s">
        <v>1741</v>
      </c>
    </row>
    <row r="731" spans="1:44" x14ac:dyDescent="0.15">
      <c r="A731" t="s">
        <v>435</v>
      </c>
      <c r="B731" t="s">
        <v>1659</v>
      </c>
      <c r="C731" t="s">
        <v>1727</v>
      </c>
      <c r="D731" t="s">
        <v>1742</v>
      </c>
      <c r="E731" t="s">
        <v>1029</v>
      </c>
      <c r="F731" t="s">
        <v>1743</v>
      </c>
      <c r="G731" t="s">
        <v>1744</v>
      </c>
      <c r="H731" t="s">
        <v>1745</v>
      </c>
    </row>
    <row r="732" spans="1:44" x14ac:dyDescent="0.15">
      <c r="A732" t="s">
        <v>435</v>
      </c>
      <c r="B732" t="s">
        <v>1659</v>
      </c>
      <c r="C732" t="s">
        <v>1727</v>
      </c>
      <c r="D732" t="s">
        <v>1746</v>
      </c>
      <c r="E732" t="s">
        <v>1747</v>
      </c>
      <c r="F732" t="s">
        <v>1748</v>
      </c>
      <c r="G732" t="s">
        <v>1749</v>
      </c>
      <c r="H732" t="s">
        <v>1750</v>
      </c>
    </row>
    <row r="733" spans="1:44" x14ac:dyDescent="0.15">
      <c r="A733" t="s">
        <v>435</v>
      </c>
      <c r="B733" t="s">
        <v>1659</v>
      </c>
      <c r="C733" t="s">
        <v>1727</v>
      </c>
      <c r="D733" t="s">
        <v>1751</v>
      </c>
      <c r="E733" t="s">
        <v>1752</v>
      </c>
      <c r="F733" t="s">
        <v>1753</v>
      </c>
    </row>
    <row r="734" spans="1:44" x14ac:dyDescent="0.15">
      <c r="A734" t="s">
        <v>435</v>
      </c>
      <c r="B734" t="s">
        <v>1659</v>
      </c>
      <c r="C734" t="s">
        <v>1727</v>
      </c>
      <c r="D734" t="s">
        <v>1754</v>
      </c>
      <c r="E734" t="s">
        <v>1755</v>
      </c>
      <c r="F734" t="s">
        <v>1756</v>
      </c>
      <c r="G734" t="s">
        <v>1757</v>
      </c>
      <c r="H734" t="s">
        <v>1029</v>
      </c>
      <c r="I734" t="s">
        <v>1758</v>
      </c>
      <c r="J734" t="s">
        <v>1759</v>
      </c>
    </row>
    <row r="735" spans="1:44" x14ac:dyDescent="0.15">
      <c r="A735" t="s">
        <v>435</v>
      </c>
      <c r="B735" t="s">
        <v>1659</v>
      </c>
      <c r="C735" t="s">
        <v>1727</v>
      </c>
      <c r="D735" t="s">
        <v>146</v>
      </c>
      <c r="E735" t="s">
        <v>204</v>
      </c>
      <c r="F735" t="s">
        <v>205</v>
      </c>
      <c r="G735" t="s">
        <v>205</v>
      </c>
      <c r="H735" t="s">
        <v>206</v>
      </c>
      <c r="I735" t="s">
        <v>207</v>
      </c>
      <c r="J735" t="s">
        <v>208</v>
      </c>
      <c r="K735" t="s">
        <v>209</v>
      </c>
      <c r="L735" t="s">
        <v>210</v>
      </c>
      <c r="M735" t="s">
        <v>211</v>
      </c>
      <c r="N735" t="s">
        <v>926</v>
      </c>
      <c r="O735" t="s">
        <v>927</v>
      </c>
      <c r="P735" t="s">
        <v>928</v>
      </c>
      <c r="Q735" t="s">
        <v>929</v>
      </c>
      <c r="R735" t="s">
        <v>930</v>
      </c>
      <c r="S735" t="s">
        <v>931</v>
      </c>
    </row>
    <row r="736" spans="1:44" x14ac:dyDescent="0.15">
      <c r="A736" t="s">
        <v>435</v>
      </c>
      <c r="B736" t="s">
        <v>1659</v>
      </c>
      <c r="C736" t="s">
        <v>1727</v>
      </c>
      <c r="D736" t="s">
        <v>212</v>
      </c>
      <c r="E736" t="s">
        <v>213</v>
      </c>
      <c r="F736" t="s">
        <v>214</v>
      </c>
      <c r="G736" t="s">
        <v>215</v>
      </c>
      <c r="H736" t="s">
        <v>216</v>
      </c>
      <c r="I736" t="s">
        <v>217</v>
      </c>
      <c r="J736" t="s">
        <v>218</v>
      </c>
      <c r="K736" t="s">
        <v>968</v>
      </c>
      <c r="L736" t="s">
        <v>219</v>
      </c>
      <c r="M736" t="s">
        <v>220</v>
      </c>
      <c r="N736" t="s">
        <v>221</v>
      </c>
      <c r="O736" t="s">
        <v>222</v>
      </c>
      <c r="P736" t="s">
        <v>223</v>
      </c>
    </row>
    <row r="737" spans="1:44" x14ac:dyDescent="0.15">
      <c r="A737" t="s">
        <v>435</v>
      </c>
      <c r="B737" t="s">
        <v>1659</v>
      </c>
      <c r="C737" t="s">
        <v>1727</v>
      </c>
      <c r="D737" t="s">
        <v>164</v>
      </c>
      <c r="E737" t="s">
        <v>165</v>
      </c>
      <c r="F737" t="s">
        <v>166</v>
      </c>
      <c r="G737" t="s">
        <v>167</v>
      </c>
      <c r="H737" t="s">
        <v>168</v>
      </c>
      <c r="I737" t="s">
        <v>21</v>
      </c>
      <c r="J737" t="s">
        <v>169</v>
      </c>
      <c r="K737" t="s">
        <v>170</v>
      </c>
      <c r="L737" t="s">
        <v>171</v>
      </c>
      <c r="M737" t="s">
        <v>172</v>
      </c>
      <c r="N737" t="s">
        <v>173</v>
      </c>
      <c r="O737" t="s">
        <v>174</v>
      </c>
      <c r="P737" t="s">
        <v>175</v>
      </c>
      <c r="Q737" t="s">
        <v>176</v>
      </c>
      <c r="R737" t="s">
        <v>177</v>
      </c>
      <c r="S737" t="s">
        <v>178</v>
      </c>
      <c r="T737" t="s">
        <v>179</v>
      </c>
      <c r="U737" t="s">
        <v>180</v>
      </c>
      <c r="V737" t="s">
        <v>181</v>
      </c>
      <c r="W737" t="s">
        <v>182</v>
      </c>
      <c r="X737" t="s">
        <v>183</v>
      </c>
      <c r="Y737" t="s">
        <v>184</v>
      </c>
      <c r="Z737" t="s">
        <v>185</v>
      </c>
      <c r="AA737" t="s">
        <v>186</v>
      </c>
      <c r="AB737" t="s">
        <v>187</v>
      </c>
      <c r="AC737" t="s">
        <v>188</v>
      </c>
      <c r="AD737" t="s">
        <v>189</v>
      </c>
      <c r="AE737" t="s">
        <v>190</v>
      </c>
      <c r="AF737" t="s">
        <v>191</v>
      </c>
      <c r="AG737" t="s">
        <v>192</v>
      </c>
      <c r="AH737" t="s">
        <v>193</v>
      </c>
      <c r="AI737" t="s">
        <v>194</v>
      </c>
      <c r="AJ737" t="s">
        <v>195</v>
      </c>
      <c r="AK737" t="s">
        <v>196</v>
      </c>
      <c r="AL737" t="s">
        <v>197</v>
      </c>
      <c r="AM737" t="s">
        <v>198</v>
      </c>
      <c r="AN737" t="s">
        <v>199</v>
      </c>
      <c r="AO737" t="s">
        <v>200</v>
      </c>
      <c r="AP737" t="s">
        <v>201</v>
      </c>
      <c r="AQ737" t="s">
        <v>202</v>
      </c>
      <c r="AR737" t="s">
        <v>203</v>
      </c>
    </row>
    <row r="738" spans="1:44" x14ac:dyDescent="0.15">
      <c r="A738" t="s">
        <v>435</v>
      </c>
      <c r="B738" t="s">
        <v>1659</v>
      </c>
      <c r="C738" t="s">
        <v>1760</v>
      </c>
      <c r="D738" t="s">
        <v>1761</v>
      </c>
      <c r="E738" t="s">
        <v>19</v>
      </c>
      <c r="F738" t="s">
        <v>20</v>
      </c>
      <c r="G738" t="s">
        <v>23</v>
      </c>
    </row>
    <row r="739" spans="1:44" x14ac:dyDescent="0.15">
      <c r="A739" t="s">
        <v>435</v>
      </c>
      <c r="B739" t="s">
        <v>1659</v>
      </c>
      <c r="C739" t="s">
        <v>1760</v>
      </c>
      <c r="D739" t="s">
        <v>1702</v>
      </c>
      <c r="E739" t="s">
        <v>1762</v>
      </c>
      <c r="F739" t="s">
        <v>1763</v>
      </c>
      <c r="G739" t="s">
        <v>1764</v>
      </c>
      <c r="H739" t="s">
        <v>1704</v>
      </c>
      <c r="I739" t="s">
        <v>1765</v>
      </c>
      <c r="J739" t="s">
        <v>1766</v>
      </c>
    </row>
    <row r="740" spans="1:44" x14ac:dyDescent="0.15">
      <c r="A740" t="s">
        <v>435</v>
      </c>
      <c r="B740" t="s">
        <v>1659</v>
      </c>
      <c r="C740" t="s">
        <v>1760</v>
      </c>
      <c r="D740" t="s">
        <v>1540</v>
      </c>
      <c r="E740" t="s">
        <v>149</v>
      </c>
      <c r="F740" t="s">
        <v>1767</v>
      </c>
      <c r="G740" t="s">
        <v>1768</v>
      </c>
      <c r="H740" t="s">
        <v>1769</v>
      </c>
      <c r="I740" t="s">
        <v>1770</v>
      </c>
      <c r="J740" t="s">
        <v>1771</v>
      </c>
    </row>
    <row r="741" spans="1:44" x14ac:dyDescent="0.15">
      <c r="A741" t="s">
        <v>435</v>
      </c>
      <c r="B741" t="s">
        <v>1659</v>
      </c>
      <c r="C741" t="s">
        <v>1760</v>
      </c>
      <c r="D741" t="s">
        <v>997</v>
      </c>
      <c r="E741" t="s">
        <v>999</v>
      </c>
      <c r="F741" t="s">
        <v>998</v>
      </c>
    </row>
    <row r="742" spans="1:44" x14ac:dyDescent="0.15">
      <c r="A742" t="s">
        <v>435</v>
      </c>
      <c r="B742" t="s">
        <v>1659</v>
      </c>
      <c r="C742" t="s">
        <v>1760</v>
      </c>
      <c r="D742" t="s">
        <v>1540</v>
      </c>
      <c r="E742" t="s">
        <v>149</v>
      </c>
      <c r="F742" t="s">
        <v>1771</v>
      </c>
      <c r="G742" t="s">
        <v>1768</v>
      </c>
      <c r="H742" t="s">
        <v>1767</v>
      </c>
      <c r="I742" t="s">
        <v>1769</v>
      </c>
      <c r="J742" t="s">
        <v>1770</v>
      </c>
    </row>
    <row r="743" spans="1:44" x14ac:dyDescent="0.15">
      <c r="A743" t="s">
        <v>435</v>
      </c>
      <c r="B743" t="s">
        <v>1659</v>
      </c>
      <c r="C743" t="s">
        <v>1760</v>
      </c>
      <c r="D743" t="s">
        <v>146</v>
      </c>
      <c r="E743" t="s">
        <v>204</v>
      </c>
      <c r="F743" t="s">
        <v>205</v>
      </c>
      <c r="G743" t="s">
        <v>205</v>
      </c>
      <c r="H743" t="s">
        <v>206</v>
      </c>
      <c r="I743" t="s">
        <v>207</v>
      </c>
      <c r="J743" t="s">
        <v>208</v>
      </c>
      <c r="K743" t="s">
        <v>209</v>
      </c>
      <c r="L743" t="s">
        <v>210</v>
      </c>
      <c r="M743" t="s">
        <v>211</v>
      </c>
      <c r="N743" t="s">
        <v>926</v>
      </c>
      <c r="O743" t="s">
        <v>927</v>
      </c>
      <c r="P743" t="s">
        <v>928</v>
      </c>
      <c r="Q743" t="s">
        <v>929</v>
      </c>
      <c r="R743" t="s">
        <v>930</v>
      </c>
      <c r="S743" t="s">
        <v>931</v>
      </c>
    </row>
    <row r="744" spans="1:44" x14ac:dyDescent="0.15">
      <c r="A744" t="s">
        <v>435</v>
      </c>
      <c r="B744" t="s">
        <v>1659</v>
      </c>
      <c r="C744" t="s">
        <v>1760</v>
      </c>
      <c r="D744" t="s">
        <v>212</v>
      </c>
      <c r="E744" t="s">
        <v>213</v>
      </c>
      <c r="F744" t="s">
        <v>214</v>
      </c>
      <c r="G744" t="s">
        <v>215</v>
      </c>
      <c r="H744" t="s">
        <v>216</v>
      </c>
      <c r="I744" t="s">
        <v>217</v>
      </c>
      <c r="J744" t="s">
        <v>218</v>
      </c>
      <c r="K744" t="s">
        <v>968</v>
      </c>
      <c r="L744" t="s">
        <v>219</v>
      </c>
      <c r="M744" t="s">
        <v>220</v>
      </c>
      <c r="N744" t="s">
        <v>221</v>
      </c>
      <c r="O744" t="s">
        <v>222</v>
      </c>
      <c r="P744" t="s">
        <v>223</v>
      </c>
    </row>
    <row r="745" spans="1:44" x14ac:dyDescent="0.15">
      <c r="A745" t="s">
        <v>435</v>
      </c>
      <c r="B745" t="s">
        <v>1659</v>
      </c>
      <c r="C745" t="s">
        <v>1760</v>
      </c>
      <c r="D745" t="s">
        <v>164</v>
      </c>
      <c r="E745" t="s">
        <v>165</v>
      </c>
      <c r="F745" t="s">
        <v>166</v>
      </c>
      <c r="G745" t="s">
        <v>167</v>
      </c>
      <c r="H745" t="s">
        <v>168</v>
      </c>
      <c r="I745" t="s">
        <v>21</v>
      </c>
      <c r="J745" t="s">
        <v>169</v>
      </c>
      <c r="K745" t="s">
        <v>170</v>
      </c>
      <c r="L745" t="s">
        <v>171</v>
      </c>
      <c r="M745" t="s">
        <v>172</v>
      </c>
      <c r="N745" t="s">
        <v>173</v>
      </c>
      <c r="O745" t="s">
        <v>174</v>
      </c>
      <c r="P745" t="s">
        <v>175</v>
      </c>
      <c r="Q745" t="s">
        <v>176</v>
      </c>
      <c r="R745" t="s">
        <v>177</v>
      </c>
      <c r="S745" t="s">
        <v>178</v>
      </c>
      <c r="T745" t="s">
        <v>179</v>
      </c>
      <c r="U745" t="s">
        <v>180</v>
      </c>
      <c r="V745" t="s">
        <v>181</v>
      </c>
      <c r="W745" t="s">
        <v>182</v>
      </c>
      <c r="X745" t="s">
        <v>183</v>
      </c>
      <c r="Y745" t="s">
        <v>184</v>
      </c>
      <c r="Z745" t="s">
        <v>185</v>
      </c>
      <c r="AA745" t="s">
        <v>186</v>
      </c>
      <c r="AB745" t="s">
        <v>187</v>
      </c>
      <c r="AC745" t="s">
        <v>188</v>
      </c>
      <c r="AD745" t="s">
        <v>189</v>
      </c>
      <c r="AE745" t="s">
        <v>190</v>
      </c>
      <c r="AF745" t="s">
        <v>191</v>
      </c>
      <c r="AG745" t="s">
        <v>192</v>
      </c>
      <c r="AH745" t="s">
        <v>193</v>
      </c>
      <c r="AI745" t="s">
        <v>194</v>
      </c>
      <c r="AJ745" t="s">
        <v>195</v>
      </c>
      <c r="AK745" t="s">
        <v>196</v>
      </c>
      <c r="AL745" t="s">
        <v>197</v>
      </c>
      <c r="AM745" t="s">
        <v>198</v>
      </c>
      <c r="AN745" t="s">
        <v>199</v>
      </c>
      <c r="AO745" t="s">
        <v>200</v>
      </c>
      <c r="AP745" t="s">
        <v>201</v>
      </c>
      <c r="AQ745" t="s">
        <v>202</v>
      </c>
      <c r="AR745" t="s">
        <v>203</v>
      </c>
    </row>
    <row r="746" spans="1:44" x14ac:dyDescent="0.15">
      <c r="A746" t="s">
        <v>435</v>
      </c>
      <c r="B746" t="s">
        <v>1659</v>
      </c>
      <c r="C746" t="s">
        <v>1772</v>
      </c>
      <c r="D746" t="s">
        <v>133</v>
      </c>
      <c r="E746" t="s">
        <v>992</v>
      </c>
      <c r="F746" t="s">
        <v>133</v>
      </c>
      <c r="G746" t="s">
        <v>138</v>
      </c>
      <c r="H746" t="s">
        <v>991</v>
      </c>
      <c r="I746" t="s">
        <v>140</v>
      </c>
      <c r="J746" t="s">
        <v>149</v>
      </c>
      <c r="K746" t="s">
        <v>993</v>
      </c>
    </row>
    <row r="747" spans="1:44" x14ac:dyDescent="0.15">
      <c r="A747" t="s">
        <v>435</v>
      </c>
      <c r="B747" t="s">
        <v>1659</v>
      </c>
      <c r="C747" t="s">
        <v>1772</v>
      </c>
      <c r="D747" t="s">
        <v>994</v>
      </c>
      <c r="E747" t="s">
        <v>995</v>
      </c>
      <c r="F747" t="s">
        <v>149</v>
      </c>
      <c r="G747" t="s">
        <v>996</v>
      </c>
    </row>
    <row r="748" spans="1:44" x14ac:dyDescent="0.15">
      <c r="A748" t="s">
        <v>435</v>
      </c>
      <c r="B748" t="s">
        <v>1659</v>
      </c>
      <c r="C748" t="s">
        <v>1772</v>
      </c>
      <c r="D748" t="s">
        <v>146</v>
      </c>
      <c r="E748" t="s">
        <v>204</v>
      </c>
      <c r="F748" t="s">
        <v>205</v>
      </c>
      <c r="G748" t="s">
        <v>205</v>
      </c>
      <c r="H748" t="s">
        <v>206</v>
      </c>
      <c r="I748" t="s">
        <v>207</v>
      </c>
      <c r="J748" t="s">
        <v>208</v>
      </c>
      <c r="K748" t="s">
        <v>209</v>
      </c>
      <c r="L748" t="s">
        <v>210</v>
      </c>
      <c r="M748" t="s">
        <v>211</v>
      </c>
      <c r="N748" t="s">
        <v>926</v>
      </c>
      <c r="O748" t="s">
        <v>927</v>
      </c>
      <c r="P748" t="s">
        <v>928</v>
      </c>
      <c r="Q748" t="s">
        <v>929</v>
      </c>
      <c r="R748" t="s">
        <v>930</v>
      </c>
      <c r="S748" t="s">
        <v>931</v>
      </c>
    </row>
    <row r="749" spans="1:44" x14ac:dyDescent="0.15">
      <c r="A749" t="s">
        <v>435</v>
      </c>
      <c r="B749" t="s">
        <v>1659</v>
      </c>
      <c r="C749" t="s">
        <v>1772</v>
      </c>
      <c r="D749" t="s">
        <v>212</v>
      </c>
      <c r="E749" t="s">
        <v>213</v>
      </c>
      <c r="F749" t="s">
        <v>214</v>
      </c>
      <c r="G749" t="s">
        <v>215</v>
      </c>
      <c r="H749" t="s">
        <v>216</v>
      </c>
      <c r="I749" t="s">
        <v>217</v>
      </c>
      <c r="J749" t="s">
        <v>218</v>
      </c>
      <c r="K749" t="s">
        <v>968</v>
      </c>
      <c r="L749" t="s">
        <v>219</v>
      </c>
      <c r="M749" t="s">
        <v>220</v>
      </c>
      <c r="N749" t="s">
        <v>221</v>
      </c>
      <c r="O749" t="s">
        <v>222</v>
      </c>
      <c r="P749" t="s">
        <v>223</v>
      </c>
    </row>
    <row r="750" spans="1:44" x14ac:dyDescent="0.15">
      <c r="A750" t="s">
        <v>435</v>
      </c>
      <c r="B750" t="s">
        <v>1659</v>
      </c>
      <c r="C750" t="s">
        <v>1772</v>
      </c>
      <c r="D750" t="s">
        <v>164</v>
      </c>
      <c r="E750" t="s">
        <v>165</v>
      </c>
      <c r="F750" t="s">
        <v>166</v>
      </c>
      <c r="G750" t="s">
        <v>167</v>
      </c>
      <c r="H750" t="s">
        <v>168</v>
      </c>
      <c r="I750" t="s">
        <v>21</v>
      </c>
      <c r="J750" t="s">
        <v>169</v>
      </c>
      <c r="K750" t="s">
        <v>170</v>
      </c>
      <c r="L750" t="s">
        <v>171</v>
      </c>
      <c r="M750" t="s">
        <v>172</v>
      </c>
      <c r="N750" t="s">
        <v>173</v>
      </c>
      <c r="O750" t="s">
        <v>174</v>
      </c>
      <c r="P750" t="s">
        <v>175</v>
      </c>
      <c r="Q750" t="s">
        <v>176</v>
      </c>
      <c r="R750" t="s">
        <v>177</v>
      </c>
      <c r="S750" t="s">
        <v>178</v>
      </c>
      <c r="T750" t="s">
        <v>179</v>
      </c>
      <c r="U750" t="s">
        <v>180</v>
      </c>
      <c r="V750" t="s">
        <v>181</v>
      </c>
      <c r="W750" t="s">
        <v>182</v>
      </c>
      <c r="X750" t="s">
        <v>183</v>
      </c>
      <c r="Y750" t="s">
        <v>184</v>
      </c>
      <c r="Z750" t="s">
        <v>185</v>
      </c>
      <c r="AA750" t="s">
        <v>186</v>
      </c>
      <c r="AB750" t="s">
        <v>187</v>
      </c>
      <c r="AC750" t="s">
        <v>188</v>
      </c>
      <c r="AD750" t="s">
        <v>189</v>
      </c>
      <c r="AE750" t="s">
        <v>190</v>
      </c>
      <c r="AF750" t="s">
        <v>191</v>
      </c>
      <c r="AG750" t="s">
        <v>192</v>
      </c>
      <c r="AH750" t="s">
        <v>193</v>
      </c>
      <c r="AI750" t="s">
        <v>194</v>
      </c>
      <c r="AJ750" t="s">
        <v>195</v>
      </c>
      <c r="AK750" t="s">
        <v>196</v>
      </c>
      <c r="AL750" t="s">
        <v>197</v>
      </c>
      <c r="AM750" t="s">
        <v>198</v>
      </c>
      <c r="AN750" t="s">
        <v>199</v>
      </c>
      <c r="AO750" t="s">
        <v>200</v>
      </c>
      <c r="AP750" t="s">
        <v>201</v>
      </c>
      <c r="AQ750" t="s">
        <v>202</v>
      </c>
      <c r="AR750" t="s">
        <v>203</v>
      </c>
    </row>
    <row r="751" spans="1:44" x14ac:dyDescent="0.15">
      <c r="A751" t="s">
        <v>435</v>
      </c>
      <c r="B751" t="s">
        <v>1659</v>
      </c>
      <c r="C751" t="s">
        <v>1773</v>
      </c>
      <c r="D751" t="s">
        <v>133</v>
      </c>
      <c r="E751" t="s">
        <v>140</v>
      </c>
      <c r="F751" t="s">
        <v>991</v>
      </c>
      <c r="G751" t="s">
        <v>138</v>
      </c>
      <c r="H751" t="s">
        <v>133</v>
      </c>
      <c r="I751" t="s">
        <v>992</v>
      </c>
      <c r="J751" t="s">
        <v>993</v>
      </c>
      <c r="K751" t="s">
        <v>149</v>
      </c>
    </row>
    <row r="752" spans="1:44" x14ac:dyDescent="0.15">
      <c r="A752" t="s">
        <v>435</v>
      </c>
      <c r="B752" t="s">
        <v>1659</v>
      </c>
      <c r="C752" t="s">
        <v>1773</v>
      </c>
      <c r="D752" t="s">
        <v>994</v>
      </c>
      <c r="E752" t="s">
        <v>149</v>
      </c>
      <c r="F752" t="s">
        <v>995</v>
      </c>
      <c r="G752" t="s">
        <v>996</v>
      </c>
    </row>
    <row r="753" spans="1:44" x14ac:dyDescent="0.15">
      <c r="A753" t="s">
        <v>435</v>
      </c>
      <c r="B753" t="s">
        <v>1659</v>
      </c>
      <c r="C753" t="s">
        <v>1773</v>
      </c>
      <c r="D753" t="s">
        <v>146</v>
      </c>
      <c r="E753" t="s">
        <v>204</v>
      </c>
      <c r="F753" t="s">
        <v>205</v>
      </c>
      <c r="G753" t="s">
        <v>205</v>
      </c>
      <c r="H753" t="s">
        <v>206</v>
      </c>
      <c r="I753" t="s">
        <v>207</v>
      </c>
      <c r="J753" t="s">
        <v>208</v>
      </c>
      <c r="K753" t="s">
        <v>209</v>
      </c>
      <c r="L753" t="s">
        <v>210</v>
      </c>
      <c r="M753" t="s">
        <v>211</v>
      </c>
      <c r="N753" t="s">
        <v>926</v>
      </c>
      <c r="O753" t="s">
        <v>927</v>
      </c>
      <c r="P753" t="s">
        <v>928</v>
      </c>
      <c r="Q753" t="s">
        <v>929</v>
      </c>
      <c r="R753" t="s">
        <v>930</v>
      </c>
      <c r="S753" t="s">
        <v>931</v>
      </c>
    </row>
    <row r="754" spans="1:44" x14ac:dyDescent="0.15">
      <c r="A754" t="s">
        <v>435</v>
      </c>
      <c r="B754" t="s">
        <v>1659</v>
      </c>
      <c r="C754" t="s">
        <v>1773</v>
      </c>
      <c r="D754" t="s">
        <v>212</v>
      </c>
      <c r="E754" t="s">
        <v>213</v>
      </c>
      <c r="F754" t="s">
        <v>214</v>
      </c>
      <c r="G754" t="s">
        <v>215</v>
      </c>
      <c r="H754" t="s">
        <v>216</v>
      </c>
      <c r="I754" t="s">
        <v>217</v>
      </c>
      <c r="J754" t="s">
        <v>218</v>
      </c>
      <c r="K754" t="s">
        <v>968</v>
      </c>
      <c r="L754" t="s">
        <v>219</v>
      </c>
      <c r="M754" t="s">
        <v>220</v>
      </c>
      <c r="N754" t="s">
        <v>221</v>
      </c>
      <c r="O754" t="s">
        <v>222</v>
      </c>
      <c r="P754" t="s">
        <v>223</v>
      </c>
    </row>
    <row r="755" spans="1:44" x14ac:dyDescent="0.15">
      <c r="A755" t="s">
        <v>435</v>
      </c>
      <c r="B755" t="s">
        <v>1659</v>
      </c>
      <c r="C755" t="s">
        <v>1773</v>
      </c>
      <c r="D755" t="s">
        <v>164</v>
      </c>
      <c r="E755" t="s">
        <v>165</v>
      </c>
      <c r="F755" t="s">
        <v>166</v>
      </c>
      <c r="G755" t="s">
        <v>167</v>
      </c>
      <c r="H755" t="s">
        <v>168</v>
      </c>
      <c r="I755" t="s">
        <v>21</v>
      </c>
      <c r="J755" t="s">
        <v>169</v>
      </c>
      <c r="K755" t="s">
        <v>170</v>
      </c>
      <c r="L755" t="s">
        <v>171</v>
      </c>
      <c r="M755" t="s">
        <v>172</v>
      </c>
      <c r="N755" t="s">
        <v>173</v>
      </c>
      <c r="O755" t="s">
        <v>174</v>
      </c>
      <c r="P755" t="s">
        <v>175</v>
      </c>
      <c r="Q755" t="s">
        <v>176</v>
      </c>
      <c r="R755" t="s">
        <v>177</v>
      </c>
      <c r="S755" t="s">
        <v>178</v>
      </c>
      <c r="T755" t="s">
        <v>179</v>
      </c>
      <c r="U755" t="s">
        <v>180</v>
      </c>
      <c r="V755" t="s">
        <v>181</v>
      </c>
      <c r="W755" t="s">
        <v>182</v>
      </c>
      <c r="X755" t="s">
        <v>183</v>
      </c>
      <c r="Y755" t="s">
        <v>184</v>
      </c>
      <c r="Z755" t="s">
        <v>185</v>
      </c>
      <c r="AA755" t="s">
        <v>186</v>
      </c>
      <c r="AB755" t="s">
        <v>187</v>
      </c>
      <c r="AC755" t="s">
        <v>188</v>
      </c>
      <c r="AD755" t="s">
        <v>189</v>
      </c>
      <c r="AE755" t="s">
        <v>190</v>
      </c>
      <c r="AF755" t="s">
        <v>191</v>
      </c>
      <c r="AG755" t="s">
        <v>192</v>
      </c>
      <c r="AH755" t="s">
        <v>193</v>
      </c>
      <c r="AI755" t="s">
        <v>194</v>
      </c>
      <c r="AJ755" t="s">
        <v>195</v>
      </c>
      <c r="AK755" t="s">
        <v>196</v>
      </c>
      <c r="AL755" t="s">
        <v>197</v>
      </c>
      <c r="AM755" t="s">
        <v>198</v>
      </c>
      <c r="AN755" t="s">
        <v>199</v>
      </c>
      <c r="AO755" t="s">
        <v>200</v>
      </c>
      <c r="AP755" t="s">
        <v>201</v>
      </c>
      <c r="AQ755" t="s">
        <v>202</v>
      </c>
      <c r="AR755" t="s">
        <v>203</v>
      </c>
    </row>
    <row r="756" spans="1:44" x14ac:dyDescent="0.15">
      <c r="A756" t="s">
        <v>435</v>
      </c>
      <c r="B756" t="s">
        <v>1659</v>
      </c>
      <c r="C756" t="s">
        <v>1774</v>
      </c>
      <c r="D756" t="s">
        <v>133</v>
      </c>
      <c r="E756" t="s">
        <v>140</v>
      </c>
      <c r="F756" t="s">
        <v>991</v>
      </c>
      <c r="G756" t="s">
        <v>138</v>
      </c>
      <c r="H756" t="s">
        <v>133</v>
      </c>
      <c r="I756" t="s">
        <v>992</v>
      </c>
      <c r="J756" t="s">
        <v>993</v>
      </c>
      <c r="K756" t="s">
        <v>149</v>
      </c>
    </row>
    <row r="757" spans="1:44" x14ac:dyDescent="0.15">
      <c r="A757" t="s">
        <v>435</v>
      </c>
      <c r="B757" t="s">
        <v>1659</v>
      </c>
      <c r="C757" t="s">
        <v>1774</v>
      </c>
      <c r="D757" t="s">
        <v>146</v>
      </c>
      <c r="E757" t="s">
        <v>204</v>
      </c>
      <c r="F757" t="s">
        <v>205</v>
      </c>
      <c r="G757" t="s">
        <v>205</v>
      </c>
      <c r="H757" t="s">
        <v>206</v>
      </c>
      <c r="I757" t="s">
        <v>207</v>
      </c>
      <c r="J757" t="s">
        <v>208</v>
      </c>
      <c r="K757" t="s">
        <v>209</v>
      </c>
      <c r="L757" t="s">
        <v>210</v>
      </c>
      <c r="M757" t="s">
        <v>211</v>
      </c>
      <c r="N757" t="s">
        <v>926</v>
      </c>
      <c r="O757" t="s">
        <v>927</v>
      </c>
      <c r="P757" t="s">
        <v>928</v>
      </c>
      <c r="Q757" t="s">
        <v>929</v>
      </c>
      <c r="R757" t="s">
        <v>930</v>
      </c>
      <c r="S757" t="s">
        <v>931</v>
      </c>
    </row>
    <row r="758" spans="1:44" x14ac:dyDescent="0.15">
      <c r="A758" t="s">
        <v>435</v>
      </c>
      <c r="B758" t="s">
        <v>1659</v>
      </c>
      <c r="C758" t="s">
        <v>1774</v>
      </c>
      <c r="D758" t="s">
        <v>212</v>
      </c>
      <c r="E758" t="s">
        <v>213</v>
      </c>
      <c r="F758" t="s">
        <v>214</v>
      </c>
      <c r="G758" t="s">
        <v>215</v>
      </c>
      <c r="H758" t="s">
        <v>216</v>
      </c>
      <c r="I758" t="s">
        <v>217</v>
      </c>
      <c r="J758" t="s">
        <v>218</v>
      </c>
      <c r="K758" t="s">
        <v>968</v>
      </c>
      <c r="L758" t="s">
        <v>219</v>
      </c>
      <c r="M758" t="s">
        <v>220</v>
      </c>
      <c r="N758" t="s">
        <v>221</v>
      </c>
      <c r="O758" t="s">
        <v>222</v>
      </c>
      <c r="P758" t="s">
        <v>223</v>
      </c>
    </row>
    <row r="759" spans="1:44" x14ac:dyDescent="0.15">
      <c r="A759" t="s">
        <v>435</v>
      </c>
      <c r="B759" t="s">
        <v>1659</v>
      </c>
      <c r="C759" t="s">
        <v>1774</v>
      </c>
      <c r="D759" t="s">
        <v>164</v>
      </c>
      <c r="E759" t="s">
        <v>165</v>
      </c>
      <c r="F759" t="s">
        <v>166</v>
      </c>
      <c r="G759" t="s">
        <v>167</v>
      </c>
      <c r="H759" t="s">
        <v>168</v>
      </c>
      <c r="I759" t="s">
        <v>21</v>
      </c>
      <c r="J759" t="s">
        <v>169</v>
      </c>
      <c r="K759" t="s">
        <v>170</v>
      </c>
      <c r="L759" t="s">
        <v>171</v>
      </c>
      <c r="M759" t="s">
        <v>172</v>
      </c>
      <c r="N759" t="s">
        <v>173</v>
      </c>
      <c r="O759" t="s">
        <v>174</v>
      </c>
      <c r="P759" t="s">
        <v>175</v>
      </c>
      <c r="Q759" t="s">
        <v>176</v>
      </c>
      <c r="R759" t="s">
        <v>177</v>
      </c>
      <c r="S759" t="s">
        <v>178</v>
      </c>
      <c r="T759" t="s">
        <v>179</v>
      </c>
      <c r="U759" t="s">
        <v>180</v>
      </c>
      <c r="V759" t="s">
        <v>181</v>
      </c>
      <c r="W759" t="s">
        <v>182</v>
      </c>
      <c r="X759" t="s">
        <v>183</v>
      </c>
      <c r="Y759" t="s">
        <v>184</v>
      </c>
      <c r="Z759" t="s">
        <v>185</v>
      </c>
      <c r="AA759" t="s">
        <v>186</v>
      </c>
      <c r="AB759" t="s">
        <v>187</v>
      </c>
      <c r="AC759" t="s">
        <v>188</v>
      </c>
      <c r="AD759" t="s">
        <v>189</v>
      </c>
      <c r="AE759" t="s">
        <v>190</v>
      </c>
      <c r="AF759" t="s">
        <v>191</v>
      </c>
      <c r="AG759" t="s">
        <v>192</v>
      </c>
      <c r="AH759" t="s">
        <v>193</v>
      </c>
      <c r="AI759" t="s">
        <v>194</v>
      </c>
      <c r="AJ759" t="s">
        <v>195</v>
      </c>
      <c r="AK759" t="s">
        <v>196</v>
      </c>
      <c r="AL759" t="s">
        <v>197</v>
      </c>
      <c r="AM759" t="s">
        <v>198</v>
      </c>
      <c r="AN759" t="s">
        <v>199</v>
      </c>
      <c r="AO759" t="s">
        <v>200</v>
      </c>
      <c r="AP759" t="s">
        <v>201</v>
      </c>
      <c r="AQ759" t="s">
        <v>202</v>
      </c>
      <c r="AR759" t="s">
        <v>203</v>
      </c>
    </row>
    <row r="760" spans="1:44" x14ac:dyDescent="0.15">
      <c r="A760" t="s">
        <v>435</v>
      </c>
      <c r="B760" t="s">
        <v>1659</v>
      </c>
      <c r="C760" t="s">
        <v>1775</v>
      </c>
      <c r="D760" t="s">
        <v>133</v>
      </c>
      <c r="E760" t="s">
        <v>138</v>
      </c>
      <c r="F760" t="s">
        <v>991</v>
      </c>
      <c r="G760" t="s">
        <v>992</v>
      </c>
      <c r="H760" t="s">
        <v>993</v>
      </c>
      <c r="I760" t="s">
        <v>149</v>
      </c>
      <c r="J760" t="s">
        <v>140</v>
      </c>
      <c r="K760" t="s">
        <v>133</v>
      </c>
    </row>
    <row r="761" spans="1:44" x14ac:dyDescent="0.15">
      <c r="A761" t="s">
        <v>435</v>
      </c>
      <c r="B761" t="s">
        <v>1659</v>
      </c>
      <c r="C761" t="s">
        <v>1775</v>
      </c>
      <c r="D761" t="s">
        <v>994</v>
      </c>
      <c r="E761" t="s">
        <v>995</v>
      </c>
      <c r="F761" t="s">
        <v>996</v>
      </c>
      <c r="G761" t="s">
        <v>149</v>
      </c>
    </row>
    <row r="762" spans="1:44" x14ac:dyDescent="0.15">
      <c r="A762" t="s">
        <v>435</v>
      </c>
      <c r="B762" t="s">
        <v>1659</v>
      </c>
      <c r="C762" t="s">
        <v>1775</v>
      </c>
      <c r="D762" t="s">
        <v>146</v>
      </c>
      <c r="E762" t="s">
        <v>204</v>
      </c>
      <c r="F762" t="s">
        <v>205</v>
      </c>
      <c r="G762" t="s">
        <v>205</v>
      </c>
      <c r="H762" t="s">
        <v>206</v>
      </c>
      <c r="I762" t="s">
        <v>207</v>
      </c>
      <c r="J762" t="s">
        <v>208</v>
      </c>
      <c r="K762" t="s">
        <v>209</v>
      </c>
      <c r="L762" t="s">
        <v>210</v>
      </c>
      <c r="M762" t="s">
        <v>211</v>
      </c>
      <c r="N762" t="s">
        <v>926</v>
      </c>
      <c r="O762" t="s">
        <v>927</v>
      </c>
      <c r="P762" t="s">
        <v>928</v>
      </c>
      <c r="Q762" t="s">
        <v>929</v>
      </c>
      <c r="R762" t="s">
        <v>930</v>
      </c>
      <c r="S762" t="s">
        <v>931</v>
      </c>
    </row>
    <row r="763" spans="1:44" x14ac:dyDescent="0.15">
      <c r="A763" t="s">
        <v>435</v>
      </c>
      <c r="B763" t="s">
        <v>1659</v>
      </c>
      <c r="C763" t="s">
        <v>1775</v>
      </c>
      <c r="D763" t="s">
        <v>212</v>
      </c>
      <c r="E763" t="s">
        <v>213</v>
      </c>
      <c r="F763" t="s">
        <v>214</v>
      </c>
      <c r="G763" t="s">
        <v>215</v>
      </c>
      <c r="H763" t="s">
        <v>216</v>
      </c>
      <c r="I763" t="s">
        <v>217</v>
      </c>
      <c r="J763" t="s">
        <v>218</v>
      </c>
      <c r="K763" t="s">
        <v>968</v>
      </c>
      <c r="L763" t="s">
        <v>219</v>
      </c>
      <c r="M763" t="s">
        <v>220</v>
      </c>
      <c r="N763" t="s">
        <v>221</v>
      </c>
      <c r="O763" t="s">
        <v>222</v>
      </c>
      <c r="P763" t="s">
        <v>223</v>
      </c>
    </row>
    <row r="764" spans="1:44" x14ac:dyDescent="0.15">
      <c r="A764" t="s">
        <v>435</v>
      </c>
      <c r="B764" t="s">
        <v>1659</v>
      </c>
      <c r="C764" t="s">
        <v>1775</v>
      </c>
      <c r="D764" t="s">
        <v>164</v>
      </c>
      <c r="E764" t="s">
        <v>165</v>
      </c>
      <c r="F764" t="s">
        <v>166</v>
      </c>
      <c r="G764" t="s">
        <v>167</v>
      </c>
      <c r="H764" t="s">
        <v>168</v>
      </c>
      <c r="I764" t="s">
        <v>21</v>
      </c>
      <c r="J764" t="s">
        <v>169</v>
      </c>
      <c r="K764" t="s">
        <v>170</v>
      </c>
      <c r="L764" t="s">
        <v>171</v>
      </c>
      <c r="M764" t="s">
        <v>172</v>
      </c>
      <c r="N764" t="s">
        <v>173</v>
      </c>
      <c r="O764" t="s">
        <v>174</v>
      </c>
      <c r="P764" t="s">
        <v>175</v>
      </c>
      <c r="Q764" t="s">
        <v>176</v>
      </c>
      <c r="R764" t="s">
        <v>177</v>
      </c>
      <c r="S764" t="s">
        <v>178</v>
      </c>
      <c r="T764" t="s">
        <v>179</v>
      </c>
      <c r="U764" t="s">
        <v>180</v>
      </c>
      <c r="V764" t="s">
        <v>181</v>
      </c>
      <c r="W764" t="s">
        <v>182</v>
      </c>
      <c r="X764" t="s">
        <v>183</v>
      </c>
      <c r="Y764" t="s">
        <v>184</v>
      </c>
      <c r="Z764" t="s">
        <v>185</v>
      </c>
      <c r="AA764" t="s">
        <v>186</v>
      </c>
      <c r="AB764" t="s">
        <v>187</v>
      </c>
      <c r="AC764" t="s">
        <v>188</v>
      </c>
      <c r="AD764" t="s">
        <v>189</v>
      </c>
      <c r="AE764" t="s">
        <v>190</v>
      </c>
      <c r="AF764" t="s">
        <v>191</v>
      </c>
      <c r="AG764" t="s">
        <v>192</v>
      </c>
      <c r="AH764" t="s">
        <v>193</v>
      </c>
      <c r="AI764" t="s">
        <v>194</v>
      </c>
      <c r="AJ764" t="s">
        <v>195</v>
      </c>
      <c r="AK764" t="s">
        <v>196</v>
      </c>
      <c r="AL764" t="s">
        <v>197</v>
      </c>
      <c r="AM764" t="s">
        <v>198</v>
      </c>
      <c r="AN764" t="s">
        <v>199</v>
      </c>
      <c r="AO764" t="s">
        <v>200</v>
      </c>
      <c r="AP764" t="s">
        <v>201</v>
      </c>
      <c r="AQ764" t="s">
        <v>202</v>
      </c>
      <c r="AR764" t="s">
        <v>203</v>
      </c>
    </row>
    <row r="765" spans="1:44" x14ac:dyDescent="0.15">
      <c r="A765" t="s">
        <v>435</v>
      </c>
      <c r="B765" t="s">
        <v>1659</v>
      </c>
      <c r="C765" t="s">
        <v>8</v>
      </c>
      <c r="D765" t="s">
        <v>1702</v>
      </c>
      <c r="E765" t="s">
        <v>1720</v>
      </c>
      <c r="F765" t="s">
        <v>1776</v>
      </c>
      <c r="G765" t="s">
        <v>1777</v>
      </c>
      <c r="H765" t="s">
        <v>1778</v>
      </c>
      <c r="I765" t="s">
        <v>1715</v>
      </c>
      <c r="J765" t="s">
        <v>1714</v>
      </c>
      <c r="K765" t="s">
        <v>1713</v>
      </c>
      <c r="L765" t="s">
        <v>1712</v>
      </c>
      <c r="M765" t="s">
        <v>1711</v>
      </c>
      <c r="N765" t="s">
        <v>1710</v>
      </c>
      <c r="O765" t="s">
        <v>1709</v>
      </c>
      <c r="P765" t="s">
        <v>1708</v>
      </c>
      <c r="Q765" t="s">
        <v>1707</v>
      </c>
      <c r="R765" t="s">
        <v>1706</v>
      </c>
    </row>
    <row r="766" spans="1:44" x14ac:dyDescent="0.15">
      <c r="A766" t="s">
        <v>435</v>
      </c>
      <c r="B766" t="s">
        <v>1659</v>
      </c>
      <c r="C766" t="s">
        <v>8</v>
      </c>
      <c r="D766" t="s">
        <v>1779</v>
      </c>
      <c r="E766" t="s">
        <v>155</v>
      </c>
      <c r="F766" t="s">
        <v>153</v>
      </c>
      <c r="G766" t="s">
        <v>154</v>
      </c>
      <c r="H766" t="s">
        <v>151</v>
      </c>
      <c r="I766" t="s">
        <v>152</v>
      </c>
    </row>
    <row r="767" spans="1:44" x14ac:dyDescent="0.15">
      <c r="A767" t="s">
        <v>435</v>
      </c>
      <c r="B767" t="s">
        <v>1659</v>
      </c>
      <c r="C767" t="s">
        <v>8</v>
      </c>
      <c r="D767" t="s">
        <v>156</v>
      </c>
      <c r="E767" t="s">
        <v>158</v>
      </c>
      <c r="F767" t="s">
        <v>1780</v>
      </c>
      <c r="G767" t="s">
        <v>159</v>
      </c>
      <c r="H767" t="s">
        <v>157</v>
      </c>
      <c r="I767" t="s">
        <v>1781</v>
      </c>
      <c r="J767" t="s">
        <v>1782</v>
      </c>
    </row>
    <row r="768" spans="1:44" x14ac:dyDescent="0.15">
      <c r="A768" t="s">
        <v>435</v>
      </c>
      <c r="B768" t="s">
        <v>1659</v>
      </c>
      <c r="C768" t="s">
        <v>8</v>
      </c>
      <c r="D768" t="s">
        <v>146</v>
      </c>
      <c r="E768" t="s">
        <v>204</v>
      </c>
      <c r="F768" t="s">
        <v>205</v>
      </c>
      <c r="G768" t="s">
        <v>205</v>
      </c>
      <c r="H768" t="s">
        <v>206</v>
      </c>
      <c r="I768" t="s">
        <v>207</v>
      </c>
      <c r="J768" t="s">
        <v>208</v>
      </c>
      <c r="K768" t="s">
        <v>209</v>
      </c>
      <c r="L768" t="s">
        <v>210</v>
      </c>
      <c r="M768" t="s">
        <v>211</v>
      </c>
      <c r="N768" t="s">
        <v>926</v>
      </c>
      <c r="O768" t="s">
        <v>927</v>
      </c>
      <c r="P768" t="s">
        <v>928</v>
      </c>
      <c r="Q768" t="s">
        <v>929</v>
      </c>
      <c r="R768" t="s">
        <v>930</v>
      </c>
      <c r="S768" t="s">
        <v>931</v>
      </c>
    </row>
    <row r="769" spans="1:44" x14ac:dyDescent="0.15">
      <c r="A769" t="s">
        <v>435</v>
      </c>
      <c r="B769" t="s">
        <v>1659</v>
      </c>
      <c r="C769" t="s">
        <v>8</v>
      </c>
      <c r="D769" t="s">
        <v>212</v>
      </c>
      <c r="E769" t="s">
        <v>213</v>
      </c>
      <c r="F769" t="s">
        <v>214</v>
      </c>
      <c r="G769" t="s">
        <v>215</v>
      </c>
      <c r="H769" t="s">
        <v>216</v>
      </c>
      <c r="I769" t="s">
        <v>217</v>
      </c>
      <c r="J769" t="s">
        <v>218</v>
      </c>
      <c r="K769" t="s">
        <v>968</v>
      </c>
      <c r="L769" t="s">
        <v>219</v>
      </c>
      <c r="M769" t="s">
        <v>220</v>
      </c>
      <c r="N769" t="s">
        <v>221</v>
      </c>
      <c r="O769" t="s">
        <v>222</v>
      </c>
      <c r="P769" t="s">
        <v>223</v>
      </c>
    </row>
    <row r="770" spans="1:44" x14ac:dyDescent="0.15">
      <c r="A770" t="s">
        <v>435</v>
      </c>
      <c r="B770" t="s">
        <v>1659</v>
      </c>
      <c r="C770" t="s">
        <v>8</v>
      </c>
      <c r="D770" t="s">
        <v>164</v>
      </c>
      <c r="E770" t="s">
        <v>165</v>
      </c>
      <c r="F770" t="s">
        <v>166</v>
      </c>
      <c r="G770" t="s">
        <v>167</v>
      </c>
      <c r="H770" t="s">
        <v>168</v>
      </c>
      <c r="I770" t="s">
        <v>21</v>
      </c>
      <c r="J770" t="s">
        <v>169</v>
      </c>
      <c r="K770" t="s">
        <v>170</v>
      </c>
      <c r="L770" t="s">
        <v>171</v>
      </c>
      <c r="M770" t="s">
        <v>172</v>
      </c>
      <c r="N770" t="s">
        <v>173</v>
      </c>
      <c r="O770" t="s">
        <v>174</v>
      </c>
      <c r="P770" t="s">
        <v>175</v>
      </c>
      <c r="Q770" t="s">
        <v>176</v>
      </c>
      <c r="R770" t="s">
        <v>177</v>
      </c>
      <c r="S770" t="s">
        <v>178</v>
      </c>
      <c r="T770" t="s">
        <v>179</v>
      </c>
      <c r="U770" t="s">
        <v>180</v>
      </c>
      <c r="V770" t="s">
        <v>181</v>
      </c>
      <c r="W770" t="s">
        <v>182</v>
      </c>
      <c r="X770" t="s">
        <v>183</v>
      </c>
      <c r="Y770" t="s">
        <v>184</v>
      </c>
      <c r="Z770" t="s">
        <v>185</v>
      </c>
      <c r="AA770" t="s">
        <v>186</v>
      </c>
      <c r="AB770" t="s">
        <v>187</v>
      </c>
      <c r="AC770" t="s">
        <v>188</v>
      </c>
      <c r="AD770" t="s">
        <v>189</v>
      </c>
      <c r="AE770" t="s">
        <v>190</v>
      </c>
      <c r="AF770" t="s">
        <v>191</v>
      </c>
      <c r="AG770" t="s">
        <v>192</v>
      </c>
      <c r="AH770" t="s">
        <v>193</v>
      </c>
      <c r="AI770" t="s">
        <v>194</v>
      </c>
      <c r="AJ770" t="s">
        <v>195</v>
      </c>
      <c r="AK770" t="s">
        <v>196</v>
      </c>
      <c r="AL770" t="s">
        <v>197</v>
      </c>
      <c r="AM770" t="s">
        <v>198</v>
      </c>
      <c r="AN770" t="s">
        <v>199</v>
      </c>
      <c r="AO770" t="s">
        <v>200</v>
      </c>
      <c r="AP770" t="s">
        <v>201</v>
      </c>
      <c r="AQ770" t="s">
        <v>202</v>
      </c>
      <c r="AR770" t="s">
        <v>203</v>
      </c>
    </row>
    <row r="771" spans="1:44" x14ac:dyDescent="0.15">
      <c r="A771" t="s">
        <v>435</v>
      </c>
      <c r="B771" t="s">
        <v>1659</v>
      </c>
      <c r="C771" t="s">
        <v>1783</v>
      </c>
      <c r="D771" t="s">
        <v>133</v>
      </c>
      <c r="E771" t="s">
        <v>133</v>
      </c>
      <c r="F771" t="s">
        <v>140</v>
      </c>
      <c r="G771" t="s">
        <v>991</v>
      </c>
      <c r="H771" t="s">
        <v>138</v>
      </c>
      <c r="I771" t="s">
        <v>992</v>
      </c>
      <c r="J771" t="s">
        <v>993</v>
      </c>
      <c r="K771" t="s">
        <v>149</v>
      </c>
    </row>
    <row r="772" spans="1:44" x14ac:dyDescent="0.15">
      <c r="A772" t="s">
        <v>435</v>
      </c>
      <c r="B772" t="s">
        <v>1659</v>
      </c>
      <c r="C772" t="s">
        <v>1783</v>
      </c>
      <c r="D772" t="s">
        <v>994</v>
      </c>
      <c r="E772" t="s">
        <v>995</v>
      </c>
      <c r="F772" t="s">
        <v>149</v>
      </c>
      <c r="G772" t="s">
        <v>996</v>
      </c>
    </row>
    <row r="773" spans="1:44" x14ac:dyDescent="0.15">
      <c r="A773" t="s">
        <v>435</v>
      </c>
      <c r="B773" t="s">
        <v>1659</v>
      </c>
      <c r="C773" t="s">
        <v>1783</v>
      </c>
      <c r="D773" t="s">
        <v>14</v>
      </c>
      <c r="E773" t="s">
        <v>1784</v>
      </c>
      <c r="F773" t="s">
        <v>1785</v>
      </c>
      <c r="G773" t="s">
        <v>1786</v>
      </c>
    </row>
    <row r="774" spans="1:44" x14ac:dyDescent="0.15">
      <c r="A774" t="s">
        <v>435</v>
      </c>
      <c r="B774" t="s">
        <v>1659</v>
      </c>
      <c r="C774" t="s">
        <v>1783</v>
      </c>
      <c r="D774" t="s">
        <v>1787</v>
      </c>
      <c r="E774" t="s">
        <v>1788</v>
      </c>
      <c r="F774" t="s">
        <v>1789</v>
      </c>
      <c r="G774" t="s">
        <v>1790</v>
      </c>
      <c r="H774" t="s">
        <v>1791</v>
      </c>
      <c r="I774" t="s">
        <v>1792</v>
      </c>
    </row>
    <row r="775" spans="1:44" x14ac:dyDescent="0.15">
      <c r="A775" t="s">
        <v>435</v>
      </c>
      <c r="B775" t="s">
        <v>1659</v>
      </c>
      <c r="C775" t="s">
        <v>1783</v>
      </c>
      <c r="D775" t="s">
        <v>1793</v>
      </c>
      <c r="E775" t="s">
        <v>1794</v>
      </c>
      <c r="F775" t="s">
        <v>1795</v>
      </c>
      <c r="G775" t="s">
        <v>1796</v>
      </c>
    </row>
    <row r="776" spans="1:44" x14ac:dyDescent="0.15">
      <c r="A776" t="s">
        <v>435</v>
      </c>
      <c r="B776" t="s">
        <v>1659</v>
      </c>
      <c r="C776" t="s">
        <v>1783</v>
      </c>
      <c r="D776" t="s">
        <v>1540</v>
      </c>
      <c r="E776" t="s">
        <v>1797</v>
      </c>
      <c r="F776" t="s">
        <v>1767</v>
      </c>
      <c r="G776" t="s">
        <v>1798</v>
      </c>
    </row>
    <row r="777" spans="1:44" x14ac:dyDescent="0.15">
      <c r="A777" t="s">
        <v>435</v>
      </c>
      <c r="B777" t="s">
        <v>1659</v>
      </c>
      <c r="C777" t="s">
        <v>1783</v>
      </c>
      <c r="D777" t="s">
        <v>1799</v>
      </c>
      <c r="E777" t="s">
        <v>1800</v>
      </c>
      <c r="F777" t="s">
        <v>1801</v>
      </c>
      <c r="G777" t="s">
        <v>1802</v>
      </c>
    </row>
    <row r="778" spans="1:44" x14ac:dyDescent="0.15">
      <c r="A778" t="s">
        <v>435</v>
      </c>
      <c r="B778" t="s">
        <v>1659</v>
      </c>
      <c r="C778" t="s">
        <v>1783</v>
      </c>
      <c r="D778" t="s">
        <v>146</v>
      </c>
      <c r="E778" t="s">
        <v>204</v>
      </c>
      <c r="F778" t="s">
        <v>205</v>
      </c>
      <c r="G778" t="s">
        <v>205</v>
      </c>
      <c r="H778" t="s">
        <v>206</v>
      </c>
      <c r="I778" t="s">
        <v>207</v>
      </c>
      <c r="J778" t="s">
        <v>208</v>
      </c>
      <c r="K778" t="s">
        <v>209</v>
      </c>
      <c r="L778" t="s">
        <v>210</v>
      </c>
      <c r="M778" t="s">
        <v>211</v>
      </c>
      <c r="N778" t="s">
        <v>926</v>
      </c>
      <c r="O778" t="s">
        <v>927</v>
      </c>
      <c r="P778" t="s">
        <v>928</v>
      </c>
      <c r="Q778" t="s">
        <v>929</v>
      </c>
      <c r="R778" t="s">
        <v>930</v>
      </c>
      <c r="S778" t="s">
        <v>931</v>
      </c>
    </row>
    <row r="779" spans="1:44" x14ac:dyDescent="0.15">
      <c r="A779" t="s">
        <v>435</v>
      </c>
      <c r="B779" t="s">
        <v>1659</v>
      </c>
      <c r="C779" t="s">
        <v>1783</v>
      </c>
      <c r="D779" t="s">
        <v>212</v>
      </c>
      <c r="E779" t="s">
        <v>213</v>
      </c>
      <c r="F779" t="s">
        <v>214</v>
      </c>
      <c r="G779" t="s">
        <v>215</v>
      </c>
      <c r="H779" t="s">
        <v>216</v>
      </c>
      <c r="I779" t="s">
        <v>217</v>
      </c>
      <c r="J779" t="s">
        <v>218</v>
      </c>
      <c r="K779" t="s">
        <v>968</v>
      </c>
      <c r="L779" t="s">
        <v>219</v>
      </c>
      <c r="M779" t="s">
        <v>220</v>
      </c>
      <c r="N779" t="s">
        <v>221</v>
      </c>
      <c r="O779" t="s">
        <v>222</v>
      </c>
      <c r="P779" t="s">
        <v>223</v>
      </c>
    </row>
    <row r="780" spans="1:44" x14ac:dyDescent="0.15">
      <c r="A780" t="s">
        <v>435</v>
      </c>
      <c r="B780" t="s">
        <v>1659</v>
      </c>
      <c r="C780" t="s">
        <v>1783</v>
      </c>
      <c r="D780" t="s">
        <v>164</v>
      </c>
      <c r="E780" t="s">
        <v>165</v>
      </c>
      <c r="F780" t="s">
        <v>166</v>
      </c>
      <c r="G780" t="s">
        <v>167</v>
      </c>
      <c r="H780" t="s">
        <v>168</v>
      </c>
      <c r="I780" t="s">
        <v>21</v>
      </c>
      <c r="J780" t="s">
        <v>169</v>
      </c>
      <c r="K780" t="s">
        <v>170</v>
      </c>
      <c r="L780" t="s">
        <v>171</v>
      </c>
      <c r="M780" t="s">
        <v>172</v>
      </c>
      <c r="N780" t="s">
        <v>173</v>
      </c>
      <c r="O780" t="s">
        <v>174</v>
      </c>
      <c r="P780" t="s">
        <v>175</v>
      </c>
      <c r="Q780" t="s">
        <v>176</v>
      </c>
      <c r="R780" t="s">
        <v>177</v>
      </c>
      <c r="S780" t="s">
        <v>178</v>
      </c>
      <c r="T780" t="s">
        <v>179</v>
      </c>
      <c r="U780" t="s">
        <v>180</v>
      </c>
      <c r="V780" t="s">
        <v>181</v>
      </c>
      <c r="W780" t="s">
        <v>182</v>
      </c>
      <c r="X780" t="s">
        <v>183</v>
      </c>
      <c r="Y780" t="s">
        <v>184</v>
      </c>
      <c r="Z780" t="s">
        <v>185</v>
      </c>
      <c r="AA780" t="s">
        <v>186</v>
      </c>
      <c r="AB780" t="s">
        <v>187</v>
      </c>
      <c r="AC780" t="s">
        <v>188</v>
      </c>
      <c r="AD780" t="s">
        <v>189</v>
      </c>
      <c r="AE780" t="s">
        <v>190</v>
      </c>
      <c r="AF780" t="s">
        <v>191</v>
      </c>
      <c r="AG780" t="s">
        <v>192</v>
      </c>
      <c r="AH780" t="s">
        <v>193</v>
      </c>
      <c r="AI780" t="s">
        <v>194</v>
      </c>
      <c r="AJ780" t="s">
        <v>195</v>
      </c>
      <c r="AK780" t="s">
        <v>196</v>
      </c>
      <c r="AL780" t="s">
        <v>197</v>
      </c>
      <c r="AM780" t="s">
        <v>198</v>
      </c>
      <c r="AN780" t="s">
        <v>199</v>
      </c>
      <c r="AO780" t="s">
        <v>200</v>
      </c>
      <c r="AP780" t="s">
        <v>201</v>
      </c>
      <c r="AQ780" t="s">
        <v>202</v>
      </c>
      <c r="AR780" t="s">
        <v>203</v>
      </c>
    </row>
    <row r="781" spans="1:44" x14ac:dyDescent="0.15">
      <c r="A781" t="s">
        <v>435</v>
      </c>
      <c r="B781" t="s">
        <v>1659</v>
      </c>
      <c r="C781" t="s">
        <v>1803</v>
      </c>
      <c r="D781" t="s">
        <v>894</v>
      </c>
      <c r="E781" t="s">
        <v>1804</v>
      </c>
      <c r="F781" t="s">
        <v>1805</v>
      </c>
      <c r="G781" t="s">
        <v>1806</v>
      </c>
      <c r="H781" t="s">
        <v>24</v>
      </c>
      <c r="I781" t="s">
        <v>1807</v>
      </c>
    </row>
    <row r="782" spans="1:44" x14ac:dyDescent="0.15">
      <c r="A782" t="s">
        <v>435</v>
      </c>
      <c r="B782" t="s">
        <v>1659</v>
      </c>
      <c r="C782" t="s">
        <v>1803</v>
      </c>
      <c r="D782" t="s">
        <v>146</v>
      </c>
      <c r="E782" t="s">
        <v>204</v>
      </c>
      <c r="F782" t="s">
        <v>205</v>
      </c>
      <c r="G782" t="s">
        <v>205</v>
      </c>
      <c r="H782" t="s">
        <v>206</v>
      </c>
      <c r="I782" t="s">
        <v>207</v>
      </c>
      <c r="J782" t="s">
        <v>208</v>
      </c>
      <c r="K782" t="s">
        <v>209</v>
      </c>
      <c r="L782" t="s">
        <v>210</v>
      </c>
      <c r="M782" t="s">
        <v>211</v>
      </c>
      <c r="N782" t="s">
        <v>926</v>
      </c>
      <c r="O782" t="s">
        <v>927</v>
      </c>
      <c r="P782" t="s">
        <v>928</v>
      </c>
      <c r="Q782" t="s">
        <v>929</v>
      </c>
      <c r="R782" t="s">
        <v>930</v>
      </c>
      <c r="S782" t="s">
        <v>931</v>
      </c>
    </row>
    <row r="783" spans="1:44" x14ac:dyDescent="0.15">
      <c r="A783" t="s">
        <v>435</v>
      </c>
      <c r="B783" t="s">
        <v>1659</v>
      </c>
      <c r="C783" t="s">
        <v>1803</v>
      </c>
      <c r="D783" t="s">
        <v>212</v>
      </c>
      <c r="E783" t="s">
        <v>213</v>
      </c>
      <c r="F783" t="s">
        <v>214</v>
      </c>
      <c r="G783" t="s">
        <v>215</v>
      </c>
      <c r="H783" t="s">
        <v>216</v>
      </c>
      <c r="I783" t="s">
        <v>217</v>
      </c>
      <c r="J783" t="s">
        <v>218</v>
      </c>
      <c r="K783" t="s">
        <v>968</v>
      </c>
      <c r="L783" t="s">
        <v>219</v>
      </c>
      <c r="M783" t="s">
        <v>220</v>
      </c>
      <c r="N783" t="s">
        <v>221</v>
      </c>
      <c r="O783" t="s">
        <v>222</v>
      </c>
      <c r="P783" t="s">
        <v>223</v>
      </c>
    </row>
    <row r="784" spans="1:44" x14ac:dyDescent="0.15">
      <c r="A784" t="s">
        <v>435</v>
      </c>
      <c r="B784" t="s">
        <v>1659</v>
      </c>
      <c r="C784" t="s">
        <v>1803</v>
      </c>
      <c r="D784" t="s">
        <v>164</v>
      </c>
      <c r="E784" t="s">
        <v>165</v>
      </c>
      <c r="F784" t="s">
        <v>166</v>
      </c>
      <c r="G784" t="s">
        <v>167</v>
      </c>
      <c r="H784" t="s">
        <v>168</v>
      </c>
      <c r="I784" t="s">
        <v>21</v>
      </c>
      <c r="J784" t="s">
        <v>169</v>
      </c>
      <c r="K784" t="s">
        <v>170</v>
      </c>
      <c r="L784" t="s">
        <v>171</v>
      </c>
      <c r="M784" t="s">
        <v>172</v>
      </c>
      <c r="N784" t="s">
        <v>173</v>
      </c>
      <c r="O784" t="s">
        <v>174</v>
      </c>
      <c r="P784" t="s">
        <v>175</v>
      </c>
      <c r="Q784" t="s">
        <v>176</v>
      </c>
      <c r="R784" t="s">
        <v>177</v>
      </c>
      <c r="S784" t="s">
        <v>178</v>
      </c>
      <c r="T784" t="s">
        <v>179</v>
      </c>
      <c r="U784" t="s">
        <v>180</v>
      </c>
      <c r="V784" t="s">
        <v>181</v>
      </c>
      <c r="W784" t="s">
        <v>182</v>
      </c>
      <c r="X784" t="s">
        <v>183</v>
      </c>
      <c r="Y784" t="s">
        <v>184</v>
      </c>
      <c r="Z784" t="s">
        <v>185</v>
      </c>
      <c r="AA784" t="s">
        <v>186</v>
      </c>
      <c r="AB784" t="s">
        <v>187</v>
      </c>
      <c r="AC784" t="s">
        <v>188</v>
      </c>
      <c r="AD784" t="s">
        <v>189</v>
      </c>
      <c r="AE784" t="s">
        <v>190</v>
      </c>
      <c r="AF784" t="s">
        <v>191</v>
      </c>
      <c r="AG784" t="s">
        <v>192</v>
      </c>
      <c r="AH784" t="s">
        <v>193</v>
      </c>
      <c r="AI784" t="s">
        <v>194</v>
      </c>
      <c r="AJ784" t="s">
        <v>195</v>
      </c>
      <c r="AK784" t="s">
        <v>196</v>
      </c>
      <c r="AL784" t="s">
        <v>197</v>
      </c>
      <c r="AM784" t="s">
        <v>198</v>
      </c>
      <c r="AN784" t="s">
        <v>199</v>
      </c>
      <c r="AO784" t="s">
        <v>200</v>
      </c>
      <c r="AP784" t="s">
        <v>201</v>
      </c>
      <c r="AQ784" t="s">
        <v>202</v>
      </c>
      <c r="AR784" t="s">
        <v>203</v>
      </c>
    </row>
    <row r="785" spans="1:44" x14ac:dyDescent="0.15">
      <c r="A785" t="s">
        <v>435</v>
      </c>
      <c r="B785" t="s">
        <v>1659</v>
      </c>
      <c r="C785" t="s">
        <v>1808</v>
      </c>
      <c r="D785" t="s">
        <v>133</v>
      </c>
      <c r="E785" t="s">
        <v>140</v>
      </c>
      <c r="F785" t="s">
        <v>991</v>
      </c>
      <c r="G785" t="s">
        <v>138</v>
      </c>
      <c r="H785" t="s">
        <v>133</v>
      </c>
      <c r="I785" t="s">
        <v>992</v>
      </c>
      <c r="J785" t="s">
        <v>993</v>
      </c>
      <c r="K785" t="s">
        <v>149</v>
      </c>
    </row>
    <row r="786" spans="1:44" x14ac:dyDescent="0.15">
      <c r="A786" t="s">
        <v>435</v>
      </c>
      <c r="B786" t="s">
        <v>1659</v>
      </c>
      <c r="C786" t="s">
        <v>1808</v>
      </c>
      <c r="D786" t="s">
        <v>146</v>
      </c>
      <c r="E786" t="s">
        <v>204</v>
      </c>
      <c r="F786" t="s">
        <v>205</v>
      </c>
      <c r="G786" t="s">
        <v>205</v>
      </c>
      <c r="H786" t="s">
        <v>206</v>
      </c>
      <c r="I786" t="s">
        <v>207</v>
      </c>
      <c r="J786" t="s">
        <v>208</v>
      </c>
      <c r="K786" t="s">
        <v>209</v>
      </c>
      <c r="L786" t="s">
        <v>210</v>
      </c>
      <c r="M786" t="s">
        <v>211</v>
      </c>
      <c r="N786" t="s">
        <v>926</v>
      </c>
      <c r="O786" t="s">
        <v>927</v>
      </c>
      <c r="P786" t="s">
        <v>928</v>
      </c>
      <c r="Q786" t="s">
        <v>929</v>
      </c>
      <c r="R786" t="s">
        <v>930</v>
      </c>
      <c r="S786" t="s">
        <v>931</v>
      </c>
    </row>
    <row r="787" spans="1:44" x14ac:dyDescent="0.15">
      <c r="A787" t="s">
        <v>435</v>
      </c>
      <c r="B787" t="s">
        <v>1659</v>
      </c>
      <c r="C787" t="s">
        <v>1808</v>
      </c>
      <c r="D787" t="s">
        <v>212</v>
      </c>
      <c r="E787" t="s">
        <v>213</v>
      </c>
      <c r="F787" t="s">
        <v>214</v>
      </c>
      <c r="G787" t="s">
        <v>215</v>
      </c>
      <c r="H787" t="s">
        <v>216</v>
      </c>
      <c r="I787" t="s">
        <v>217</v>
      </c>
      <c r="J787" t="s">
        <v>218</v>
      </c>
      <c r="K787" t="s">
        <v>968</v>
      </c>
      <c r="L787" t="s">
        <v>219</v>
      </c>
      <c r="M787" t="s">
        <v>220</v>
      </c>
      <c r="N787" t="s">
        <v>221</v>
      </c>
      <c r="O787" t="s">
        <v>222</v>
      </c>
      <c r="P787" t="s">
        <v>223</v>
      </c>
    </row>
    <row r="788" spans="1:44" x14ac:dyDescent="0.15">
      <c r="A788" t="s">
        <v>435</v>
      </c>
      <c r="B788" t="s">
        <v>1659</v>
      </c>
      <c r="C788" t="s">
        <v>1808</v>
      </c>
      <c r="D788" t="s">
        <v>164</v>
      </c>
      <c r="E788" t="s">
        <v>165</v>
      </c>
      <c r="F788" t="s">
        <v>166</v>
      </c>
      <c r="G788" t="s">
        <v>167</v>
      </c>
      <c r="H788" t="s">
        <v>168</v>
      </c>
      <c r="I788" t="s">
        <v>21</v>
      </c>
      <c r="J788" t="s">
        <v>169</v>
      </c>
      <c r="K788" t="s">
        <v>170</v>
      </c>
      <c r="L788" t="s">
        <v>171</v>
      </c>
      <c r="M788" t="s">
        <v>172</v>
      </c>
      <c r="N788" t="s">
        <v>173</v>
      </c>
      <c r="O788" t="s">
        <v>174</v>
      </c>
      <c r="P788" t="s">
        <v>175</v>
      </c>
      <c r="Q788" t="s">
        <v>176</v>
      </c>
      <c r="R788" t="s">
        <v>177</v>
      </c>
      <c r="S788" t="s">
        <v>178</v>
      </c>
      <c r="T788" t="s">
        <v>179</v>
      </c>
      <c r="U788" t="s">
        <v>180</v>
      </c>
      <c r="V788" t="s">
        <v>181</v>
      </c>
      <c r="W788" t="s">
        <v>182</v>
      </c>
      <c r="X788" t="s">
        <v>183</v>
      </c>
      <c r="Y788" t="s">
        <v>184</v>
      </c>
      <c r="Z788" t="s">
        <v>185</v>
      </c>
      <c r="AA788" t="s">
        <v>186</v>
      </c>
      <c r="AB788" t="s">
        <v>187</v>
      </c>
      <c r="AC788" t="s">
        <v>188</v>
      </c>
      <c r="AD788" t="s">
        <v>189</v>
      </c>
      <c r="AE788" t="s">
        <v>190</v>
      </c>
      <c r="AF788" t="s">
        <v>191</v>
      </c>
      <c r="AG788" t="s">
        <v>192</v>
      </c>
      <c r="AH788" t="s">
        <v>193</v>
      </c>
      <c r="AI788" t="s">
        <v>194</v>
      </c>
      <c r="AJ788" t="s">
        <v>195</v>
      </c>
      <c r="AK788" t="s">
        <v>196</v>
      </c>
      <c r="AL788" t="s">
        <v>197</v>
      </c>
      <c r="AM788" t="s">
        <v>198</v>
      </c>
      <c r="AN788" t="s">
        <v>199</v>
      </c>
      <c r="AO788" t="s">
        <v>200</v>
      </c>
      <c r="AP788" t="s">
        <v>201</v>
      </c>
      <c r="AQ788" t="s">
        <v>202</v>
      </c>
      <c r="AR788" t="s">
        <v>203</v>
      </c>
    </row>
    <row r="789" spans="1:44" x14ac:dyDescent="0.15">
      <c r="A789" t="s">
        <v>435</v>
      </c>
      <c r="B789" t="s">
        <v>1659</v>
      </c>
      <c r="C789" t="s">
        <v>1809</v>
      </c>
      <c r="D789" t="s">
        <v>133</v>
      </c>
      <c r="E789" t="s">
        <v>992</v>
      </c>
      <c r="F789" t="s">
        <v>133</v>
      </c>
      <c r="G789" t="s">
        <v>138</v>
      </c>
      <c r="H789" t="s">
        <v>991</v>
      </c>
      <c r="I789" t="s">
        <v>140</v>
      </c>
      <c r="J789" t="s">
        <v>149</v>
      </c>
      <c r="K789" t="s">
        <v>993</v>
      </c>
    </row>
    <row r="790" spans="1:44" x14ac:dyDescent="0.15">
      <c r="A790" t="s">
        <v>435</v>
      </c>
      <c r="B790" t="s">
        <v>1659</v>
      </c>
      <c r="C790" t="s">
        <v>1809</v>
      </c>
      <c r="D790" t="s">
        <v>994</v>
      </c>
      <c r="E790" t="s">
        <v>996</v>
      </c>
      <c r="F790" t="s">
        <v>149</v>
      </c>
      <c r="G790" t="s">
        <v>995</v>
      </c>
    </row>
    <row r="791" spans="1:44" x14ac:dyDescent="0.15">
      <c r="A791" t="s">
        <v>435</v>
      </c>
      <c r="B791" t="s">
        <v>1659</v>
      </c>
      <c r="C791" t="s">
        <v>1809</v>
      </c>
      <c r="D791" t="s">
        <v>1810</v>
      </c>
      <c r="E791" t="s">
        <v>1395</v>
      </c>
      <c r="F791" t="s">
        <v>1394</v>
      </c>
    </row>
    <row r="792" spans="1:44" x14ac:dyDescent="0.15">
      <c r="A792" t="s">
        <v>435</v>
      </c>
      <c r="B792" t="s">
        <v>1659</v>
      </c>
      <c r="C792" t="s">
        <v>1809</v>
      </c>
      <c r="D792" t="s">
        <v>1779</v>
      </c>
      <c r="E792" t="s">
        <v>1811</v>
      </c>
      <c r="F792" t="s">
        <v>1812</v>
      </c>
    </row>
    <row r="793" spans="1:44" x14ac:dyDescent="0.15">
      <c r="A793" t="s">
        <v>435</v>
      </c>
      <c r="B793" t="s">
        <v>1659</v>
      </c>
      <c r="C793" t="s">
        <v>1809</v>
      </c>
      <c r="D793" t="s">
        <v>1813</v>
      </c>
      <c r="E793" t="s">
        <v>1814</v>
      </c>
      <c r="F793" t="s">
        <v>160</v>
      </c>
    </row>
    <row r="794" spans="1:44" x14ac:dyDescent="0.15">
      <c r="A794" t="s">
        <v>435</v>
      </c>
      <c r="B794" t="s">
        <v>1659</v>
      </c>
      <c r="C794" t="s">
        <v>1809</v>
      </c>
      <c r="D794" t="s">
        <v>146</v>
      </c>
      <c r="E794" t="s">
        <v>204</v>
      </c>
      <c r="F794" t="s">
        <v>205</v>
      </c>
      <c r="G794" t="s">
        <v>205</v>
      </c>
      <c r="H794" t="s">
        <v>206</v>
      </c>
      <c r="I794" t="s">
        <v>207</v>
      </c>
      <c r="J794" t="s">
        <v>208</v>
      </c>
      <c r="K794" t="s">
        <v>209</v>
      </c>
      <c r="L794" t="s">
        <v>210</v>
      </c>
      <c r="M794" t="s">
        <v>211</v>
      </c>
      <c r="N794" t="s">
        <v>926</v>
      </c>
      <c r="O794" t="s">
        <v>927</v>
      </c>
      <c r="P794" t="s">
        <v>928</v>
      </c>
      <c r="Q794" t="s">
        <v>929</v>
      </c>
      <c r="R794" t="s">
        <v>930</v>
      </c>
      <c r="S794" t="s">
        <v>931</v>
      </c>
    </row>
    <row r="795" spans="1:44" x14ac:dyDescent="0.15">
      <c r="A795" t="s">
        <v>435</v>
      </c>
      <c r="B795" t="s">
        <v>1659</v>
      </c>
      <c r="C795" t="s">
        <v>1809</v>
      </c>
      <c r="D795" t="s">
        <v>212</v>
      </c>
      <c r="E795" t="s">
        <v>213</v>
      </c>
      <c r="F795" t="s">
        <v>214</v>
      </c>
      <c r="G795" t="s">
        <v>215</v>
      </c>
      <c r="H795" t="s">
        <v>216</v>
      </c>
      <c r="I795" t="s">
        <v>217</v>
      </c>
      <c r="J795" t="s">
        <v>218</v>
      </c>
      <c r="K795" t="s">
        <v>968</v>
      </c>
      <c r="L795" t="s">
        <v>219</v>
      </c>
      <c r="M795" t="s">
        <v>220</v>
      </c>
      <c r="N795" t="s">
        <v>221</v>
      </c>
      <c r="O795" t="s">
        <v>222</v>
      </c>
      <c r="P795" t="s">
        <v>223</v>
      </c>
    </row>
    <row r="796" spans="1:44" x14ac:dyDescent="0.15">
      <c r="A796" t="s">
        <v>435</v>
      </c>
      <c r="B796" t="s">
        <v>1659</v>
      </c>
      <c r="C796" t="s">
        <v>1809</v>
      </c>
      <c r="D796" t="s">
        <v>164</v>
      </c>
      <c r="E796" t="s">
        <v>165</v>
      </c>
      <c r="F796" t="s">
        <v>166</v>
      </c>
      <c r="G796" t="s">
        <v>167</v>
      </c>
      <c r="H796" t="s">
        <v>168</v>
      </c>
      <c r="I796" t="s">
        <v>21</v>
      </c>
      <c r="J796" t="s">
        <v>169</v>
      </c>
      <c r="K796" t="s">
        <v>170</v>
      </c>
      <c r="L796" t="s">
        <v>171</v>
      </c>
      <c r="M796" t="s">
        <v>172</v>
      </c>
      <c r="N796" t="s">
        <v>173</v>
      </c>
      <c r="O796" t="s">
        <v>174</v>
      </c>
      <c r="P796" t="s">
        <v>175</v>
      </c>
      <c r="Q796" t="s">
        <v>176</v>
      </c>
      <c r="R796" t="s">
        <v>177</v>
      </c>
      <c r="S796" t="s">
        <v>178</v>
      </c>
      <c r="T796" t="s">
        <v>179</v>
      </c>
      <c r="U796" t="s">
        <v>180</v>
      </c>
      <c r="V796" t="s">
        <v>181</v>
      </c>
      <c r="W796" t="s">
        <v>182</v>
      </c>
      <c r="X796" t="s">
        <v>183</v>
      </c>
      <c r="Y796" t="s">
        <v>184</v>
      </c>
      <c r="Z796" t="s">
        <v>185</v>
      </c>
      <c r="AA796" t="s">
        <v>186</v>
      </c>
      <c r="AB796" t="s">
        <v>187</v>
      </c>
      <c r="AC796" t="s">
        <v>188</v>
      </c>
      <c r="AD796" t="s">
        <v>189</v>
      </c>
      <c r="AE796" t="s">
        <v>190</v>
      </c>
      <c r="AF796" t="s">
        <v>191</v>
      </c>
      <c r="AG796" t="s">
        <v>192</v>
      </c>
      <c r="AH796" t="s">
        <v>193</v>
      </c>
      <c r="AI796" t="s">
        <v>194</v>
      </c>
      <c r="AJ796" t="s">
        <v>195</v>
      </c>
      <c r="AK796" t="s">
        <v>196</v>
      </c>
      <c r="AL796" t="s">
        <v>197</v>
      </c>
      <c r="AM796" t="s">
        <v>198</v>
      </c>
      <c r="AN796" t="s">
        <v>199</v>
      </c>
      <c r="AO796" t="s">
        <v>200</v>
      </c>
      <c r="AP796" t="s">
        <v>201</v>
      </c>
      <c r="AQ796" t="s">
        <v>202</v>
      </c>
      <c r="AR796" t="s">
        <v>203</v>
      </c>
    </row>
    <row r="797" spans="1:44" x14ac:dyDescent="0.15">
      <c r="A797" t="s">
        <v>435</v>
      </c>
      <c r="B797" t="s">
        <v>1659</v>
      </c>
      <c r="C797" t="s">
        <v>1815</v>
      </c>
      <c r="D797" t="s">
        <v>133</v>
      </c>
      <c r="E797" t="s">
        <v>149</v>
      </c>
      <c r="F797" t="s">
        <v>140</v>
      </c>
      <c r="G797" t="s">
        <v>133</v>
      </c>
      <c r="H797" t="s">
        <v>138</v>
      </c>
      <c r="I797" t="s">
        <v>991</v>
      </c>
      <c r="J797" t="s">
        <v>992</v>
      </c>
      <c r="K797" t="s">
        <v>993</v>
      </c>
    </row>
    <row r="798" spans="1:44" x14ac:dyDescent="0.15">
      <c r="A798" t="s">
        <v>435</v>
      </c>
      <c r="B798" t="s">
        <v>1659</v>
      </c>
      <c r="C798" t="s">
        <v>1815</v>
      </c>
      <c r="D798" t="s">
        <v>994</v>
      </c>
      <c r="E798" t="s">
        <v>995</v>
      </c>
      <c r="F798" t="s">
        <v>996</v>
      </c>
      <c r="G798" t="s">
        <v>149</v>
      </c>
    </row>
    <row r="799" spans="1:44" x14ac:dyDescent="0.15">
      <c r="A799" t="s">
        <v>435</v>
      </c>
      <c r="B799" t="s">
        <v>1659</v>
      </c>
      <c r="C799" t="s">
        <v>1815</v>
      </c>
      <c r="D799" t="s">
        <v>1816</v>
      </c>
      <c r="E799" t="s">
        <v>1817</v>
      </c>
      <c r="F799" t="s">
        <v>1818</v>
      </c>
      <c r="G799" t="s">
        <v>1819</v>
      </c>
      <c r="H799" t="s">
        <v>1820</v>
      </c>
      <c r="I799" t="s">
        <v>1821</v>
      </c>
    </row>
    <row r="800" spans="1:44" x14ac:dyDescent="0.15">
      <c r="A800" t="s">
        <v>435</v>
      </c>
      <c r="B800" t="s">
        <v>1659</v>
      </c>
      <c r="C800" t="s">
        <v>1815</v>
      </c>
      <c r="D800" t="s">
        <v>91</v>
      </c>
      <c r="E800" t="s">
        <v>92</v>
      </c>
      <c r="F800" t="s">
        <v>95</v>
      </c>
      <c r="G800" t="s">
        <v>97</v>
      </c>
      <c r="H800" t="s">
        <v>94</v>
      </c>
      <c r="I800" t="s">
        <v>96</v>
      </c>
      <c r="J800" t="s">
        <v>93</v>
      </c>
    </row>
    <row r="801" spans="1:44" x14ac:dyDescent="0.15">
      <c r="A801" t="s">
        <v>435</v>
      </c>
      <c r="B801" t="s">
        <v>1659</v>
      </c>
      <c r="C801" t="s">
        <v>1815</v>
      </c>
      <c r="D801" t="s">
        <v>1085</v>
      </c>
      <c r="E801" t="s">
        <v>149</v>
      </c>
      <c r="F801" t="s">
        <v>1822</v>
      </c>
      <c r="G801" t="s">
        <v>1823</v>
      </c>
      <c r="H801" t="s">
        <v>1824</v>
      </c>
      <c r="I801" t="s">
        <v>1825</v>
      </c>
    </row>
    <row r="802" spans="1:44" x14ac:dyDescent="0.15">
      <c r="A802" t="s">
        <v>435</v>
      </c>
      <c r="B802" t="s">
        <v>1659</v>
      </c>
      <c r="C802" t="s">
        <v>1815</v>
      </c>
      <c r="D802" t="s">
        <v>1826</v>
      </c>
      <c r="E802" t="s">
        <v>1052</v>
      </c>
      <c r="F802" t="s">
        <v>1038</v>
      </c>
    </row>
    <row r="803" spans="1:44" x14ac:dyDescent="0.15">
      <c r="A803" t="s">
        <v>435</v>
      </c>
      <c r="B803" t="s">
        <v>1659</v>
      </c>
      <c r="C803" t="s">
        <v>1815</v>
      </c>
      <c r="D803" t="s">
        <v>1827</v>
      </c>
      <c r="E803" t="s">
        <v>1828</v>
      </c>
      <c r="F803" t="s">
        <v>1829</v>
      </c>
      <c r="G803" t="s">
        <v>1830</v>
      </c>
      <c r="H803" t="s">
        <v>1831</v>
      </c>
      <c r="I803" t="s">
        <v>1832</v>
      </c>
      <c r="J803" t="s">
        <v>1254</v>
      </c>
      <c r="K803" t="s">
        <v>1833</v>
      </c>
      <c r="L803" t="s">
        <v>1008</v>
      </c>
      <c r="M803" t="s">
        <v>1834</v>
      </c>
      <c r="N803" t="s">
        <v>1835</v>
      </c>
      <c r="O803" t="s">
        <v>1836</v>
      </c>
      <c r="P803" t="s">
        <v>1837</v>
      </c>
      <c r="Q803" t="s">
        <v>1838</v>
      </c>
      <c r="R803" t="s">
        <v>1839</v>
      </c>
      <c r="S803" t="s">
        <v>1840</v>
      </c>
      <c r="T803" t="s">
        <v>1841</v>
      </c>
      <c r="U803" t="s">
        <v>1842</v>
      </c>
      <c r="V803" t="s">
        <v>1843</v>
      </c>
      <c r="W803" t="s">
        <v>1844</v>
      </c>
    </row>
    <row r="804" spans="1:44" x14ac:dyDescent="0.15">
      <c r="A804" t="s">
        <v>435</v>
      </c>
      <c r="B804" t="s">
        <v>1659</v>
      </c>
      <c r="C804" t="s">
        <v>1815</v>
      </c>
      <c r="D804" t="s">
        <v>1845</v>
      </c>
      <c r="E804" t="s">
        <v>1846</v>
      </c>
      <c r="F804" t="s">
        <v>1847</v>
      </c>
      <c r="G804" t="s">
        <v>1848</v>
      </c>
    </row>
    <row r="805" spans="1:44" x14ac:dyDescent="0.15">
      <c r="A805" t="s">
        <v>435</v>
      </c>
      <c r="B805" t="s">
        <v>1659</v>
      </c>
      <c r="C805" t="s">
        <v>1815</v>
      </c>
      <c r="D805" t="s">
        <v>1849</v>
      </c>
      <c r="E805" t="s">
        <v>998</v>
      </c>
      <c r="F805" t="s">
        <v>999</v>
      </c>
    </row>
    <row r="806" spans="1:44" x14ac:dyDescent="0.15">
      <c r="A806" t="s">
        <v>435</v>
      </c>
      <c r="B806" t="s">
        <v>1659</v>
      </c>
      <c r="C806" t="s">
        <v>1815</v>
      </c>
      <c r="D806" t="s">
        <v>1850</v>
      </c>
      <c r="E806" t="s">
        <v>998</v>
      </c>
      <c r="F806" t="s">
        <v>999</v>
      </c>
    </row>
    <row r="807" spans="1:44" x14ac:dyDescent="0.15">
      <c r="A807" t="s">
        <v>435</v>
      </c>
      <c r="B807" t="s">
        <v>1659</v>
      </c>
      <c r="C807" t="s">
        <v>1815</v>
      </c>
      <c r="D807" t="s">
        <v>1851</v>
      </c>
      <c r="E807" t="s">
        <v>998</v>
      </c>
      <c r="F807" t="s">
        <v>999</v>
      </c>
    </row>
    <row r="808" spans="1:44" x14ac:dyDescent="0.15">
      <c r="A808" t="s">
        <v>435</v>
      </c>
      <c r="B808" t="s">
        <v>1659</v>
      </c>
      <c r="C808" t="s">
        <v>1815</v>
      </c>
      <c r="D808" t="s">
        <v>1852</v>
      </c>
      <c r="E808" t="s">
        <v>998</v>
      </c>
      <c r="F808" t="s">
        <v>999</v>
      </c>
    </row>
    <row r="809" spans="1:44" x14ac:dyDescent="0.15">
      <c r="A809" t="s">
        <v>435</v>
      </c>
      <c r="B809" t="s">
        <v>1659</v>
      </c>
      <c r="C809" t="s">
        <v>1815</v>
      </c>
      <c r="D809" t="s">
        <v>970</v>
      </c>
      <c r="E809" t="s">
        <v>1853</v>
      </c>
      <c r="F809" t="s">
        <v>1854</v>
      </c>
      <c r="G809" t="s">
        <v>1230</v>
      </c>
      <c r="H809" t="s">
        <v>1855</v>
      </c>
    </row>
    <row r="810" spans="1:44" x14ac:dyDescent="0.15">
      <c r="A810" t="s">
        <v>435</v>
      </c>
      <c r="B810" t="s">
        <v>1659</v>
      </c>
      <c r="C810" t="s">
        <v>1815</v>
      </c>
      <c r="D810" t="s">
        <v>145</v>
      </c>
      <c r="E810" t="s">
        <v>1856</v>
      </c>
      <c r="F810" t="s">
        <v>1857</v>
      </c>
    </row>
    <row r="811" spans="1:44" x14ac:dyDescent="0.15">
      <c r="A811" t="s">
        <v>435</v>
      </c>
      <c r="B811" t="s">
        <v>1659</v>
      </c>
      <c r="C811" t="s">
        <v>1815</v>
      </c>
      <c r="D811" t="s">
        <v>146</v>
      </c>
      <c r="E811" t="s">
        <v>204</v>
      </c>
      <c r="F811" t="s">
        <v>205</v>
      </c>
      <c r="G811" t="s">
        <v>205</v>
      </c>
      <c r="H811" t="s">
        <v>206</v>
      </c>
      <c r="I811" t="s">
        <v>207</v>
      </c>
      <c r="J811" t="s">
        <v>208</v>
      </c>
      <c r="K811" t="s">
        <v>209</v>
      </c>
      <c r="L811" t="s">
        <v>210</v>
      </c>
      <c r="M811" t="s">
        <v>211</v>
      </c>
      <c r="N811" t="s">
        <v>926</v>
      </c>
      <c r="O811" t="s">
        <v>927</v>
      </c>
      <c r="P811" t="s">
        <v>928</v>
      </c>
      <c r="Q811" t="s">
        <v>929</v>
      </c>
      <c r="R811" t="s">
        <v>930</v>
      </c>
      <c r="S811" t="s">
        <v>931</v>
      </c>
    </row>
    <row r="812" spans="1:44" x14ac:dyDescent="0.15">
      <c r="A812" t="s">
        <v>435</v>
      </c>
      <c r="B812" t="s">
        <v>1659</v>
      </c>
      <c r="C812" t="s">
        <v>1815</v>
      </c>
      <c r="D812" t="s">
        <v>212</v>
      </c>
      <c r="E812" t="s">
        <v>213</v>
      </c>
      <c r="F812" t="s">
        <v>214</v>
      </c>
      <c r="G812" t="s">
        <v>215</v>
      </c>
      <c r="H812" t="s">
        <v>216</v>
      </c>
      <c r="I812" t="s">
        <v>217</v>
      </c>
      <c r="J812" t="s">
        <v>218</v>
      </c>
      <c r="K812" t="s">
        <v>968</v>
      </c>
      <c r="L812" t="s">
        <v>219</v>
      </c>
      <c r="M812" t="s">
        <v>220</v>
      </c>
      <c r="N812" t="s">
        <v>221</v>
      </c>
      <c r="O812" t="s">
        <v>222</v>
      </c>
      <c r="P812" t="s">
        <v>223</v>
      </c>
    </row>
    <row r="813" spans="1:44" x14ac:dyDescent="0.15">
      <c r="A813" t="s">
        <v>435</v>
      </c>
      <c r="B813" t="s">
        <v>1659</v>
      </c>
      <c r="C813" t="s">
        <v>1815</v>
      </c>
      <c r="D813" t="s">
        <v>164</v>
      </c>
      <c r="E813" t="s">
        <v>165</v>
      </c>
      <c r="F813" t="s">
        <v>166</v>
      </c>
      <c r="G813" t="s">
        <v>167</v>
      </c>
      <c r="H813" t="s">
        <v>168</v>
      </c>
      <c r="I813" t="s">
        <v>21</v>
      </c>
      <c r="J813" t="s">
        <v>169</v>
      </c>
      <c r="K813" t="s">
        <v>170</v>
      </c>
      <c r="L813" t="s">
        <v>171</v>
      </c>
      <c r="M813" t="s">
        <v>172</v>
      </c>
      <c r="N813" t="s">
        <v>173</v>
      </c>
      <c r="O813" t="s">
        <v>174</v>
      </c>
      <c r="P813" t="s">
        <v>175</v>
      </c>
      <c r="Q813" t="s">
        <v>176</v>
      </c>
      <c r="R813" t="s">
        <v>177</v>
      </c>
      <c r="S813" t="s">
        <v>178</v>
      </c>
      <c r="T813" t="s">
        <v>179</v>
      </c>
      <c r="U813" t="s">
        <v>180</v>
      </c>
      <c r="V813" t="s">
        <v>181</v>
      </c>
      <c r="W813" t="s">
        <v>182</v>
      </c>
      <c r="X813" t="s">
        <v>183</v>
      </c>
      <c r="Y813" t="s">
        <v>184</v>
      </c>
      <c r="Z813" t="s">
        <v>185</v>
      </c>
      <c r="AA813" t="s">
        <v>186</v>
      </c>
      <c r="AB813" t="s">
        <v>187</v>
      </c>
      <c r="AC813" t="s">
        <v>188</v>
      </c>
      <c r="AD813" t="s">
        <v>189</v>
      </c>
      <c r="AE813" t="s">
        <v>190</v>
      </c>
      <c r="AF813" t="s">
        <v>191</v>
      </c>
      <c r="AG813" t="s">
        <v>192</v>
      </c>
      <c r="AH813" t="s">
        <v>193</v>
      </c>
      <c r="AI813" t="s">
        <v>194</v>
      </c>
      <c r="AJ813" t="s">
        <v>195</v>
      </c>
      <c r="AK813" t="s">
        <v>196</v>
      </c>
      <c r="AL813" t="s">
        <v>197</v>
      </c>
      <c r="AM813" t="s">
        <v>198</v>
      </c>
      <c r="AN813" t="s">
        <v>199</v>
      </c>
      <c r="AO813" t="s">
        <v>200</v>
      </c>
      <c r="AP813" t="s">
        <v>201</v>
      </c>
      <c r="AQ813" t="s">
        <v>202</v>
      </c>
      <c r="AR813" t="s">
        <v>203</v>
      </c>
    </row>
    <row r="814" spans="1:44" x14ac:dyDescent="0.15">
      <c r="A814" t="s">
        <v>435</v>
      </c>
      <c r="B814" t="s">
        <v>1659</v>
      </c>
      <c r="C814" t="s">
        <v>1858</v>
      </c>
      <c r="D814" t="s">
        <v>133</v>
      </c>
      <c r="E814" t="s">
        <v>138</v>
      </c>
      <c r="F814" t="s">
        <v>992</v>
      </c>
      <c r="G814" t="s">
        <v>993</v>
      </c>
      <c r="H814" t="s">
        <v>149</v>
      </c>
      <c r="I814" t="s">
        <v>140</v>
      </c>
      <c r="J814" t="s">
        <v>991</v>
      </c>
      <c r="K814" t="s">
        <v>133</v>
      </c>
    </row>
    <row r="815" spans="1:44" x14ac:dyDescent="0.15">
      <c r="A815" t="s">
        <v>435</v>
      </c>
      <c r="B815" t="s">
        <v>1659</v>
      </c>
      <c r="C815" t="s">
        <v>1858</v>
      </c>
      <c r="D815" t="s">
        <v>994</v>
      </c>
      <c r="E815" t="s">
        <v>149</v>
      </c>
      <c r="F815" t="s">
        <v>996</v>
      </c>
      <c r="G815" t="s">
        <v>995</v>
      </c>
    </row>
    <row r="816" spans="1:44" x14ac:dyDescent="0.15">
      <c r="A816" t="s">
        <v>435</v>
      </c>
      <c r="B816" t="s">
        <v>1659</v>
      </c>
      <c r="C816" t="s">
        <v>1858</v>
      </c>
      <c r="D816" t="s">
        <v>1859</v>
      </c>
      <c r="E816" t="s">
        <v>1860</v>
      </c>
      <c r="F816" t="s">
        <v>1861</v>
      </c>
      <c r="G816" t="s">
        <v>1862</v>
      </c>
      <c r="H816" t="s">
        <v>1139</v>
      </c>
      <c r="I816" t="s">
        <v>1863</v>
      </c>
      <c r="J816" t="s">
        <v>1864</v>
      </c>
    </row>
    <row r="817" spans="1:44" x14ac:dyDescent="0.15">
      <c r="A817" t="s">
        <v>435</v>
      </c>
      <c r="B817" t="s">
        <v>1659</v>
      </c>
      <c r="C817" t="s">
        <v>1858</v>
      </c>
      <c r="D817" t="s">
        <v>1865</v>
      </c>
      <c r="E817" t="s">
        <v>1866</v>
      </c>
      <c r="F817" t="s">
        <v>1867</v>
      </c>
      <c r="G817" t="s">
        <v>1868</v>
      </c>
      <c r="H817" t="s">
        <v>1869</v>
      </c>
      <c r="I817" t="s">
        <v>1870</v>
      </c>
      <c r="J817" t="s">
        <v>1871</v>
      </c>
    </row>
    <row r="818" spans="1:44" x14ac:dyDescent="0.15">
      <c r="A818" t="s">
        <v>435</v>
      </c>
      <c r="B818" t="s">
        <v>1659</v>
      </c>
      <c r="C818" t="s">
        <v>1858</v>
      </c>
      <c r="D818" t="s">
        <v>1872</v>
      </c>
      <c r="E818" t="s">
        <v>1873</v>
      </c>
      <c r="F818" t="s">
        <v>1874</v>
      </c>
      <c r="G818" t="s">
        <v>1875</v>
      </c>
    </row>
    <row r="819" spans="1:44" x14ac:dyDescent="0.15">
      <c r="A819" t="s">
        <v>435</v>
      </c>
      <c r="B819" t="s">
        <v>1659</v>
      </c>
      <c r="C819" t="s">
        <v>1858</v>
      </c>
      <c r="D819" t="s">
        <v>1876</v>
      </c>
      <c r="E819" t="s">
        <v>1877</v>
      </c>
      <c r="F819" t="s">
        <v>1878</v>
      </c>
      <c r="G819" t="s">
        <v>1879</v>
      </c>
    </row>
    <row r="820" spans="1:44" x14ac:dyDescent="0.15">
      <c r="A820" t="s">
        <v>435</v>
      </c>
      <c r="B820" t="s">
        <v>1659</v>
      </c>
      <c r="C820" t="s">
        <v>1858</v>
      </c>
      <c r="D820" t="s">
        <v>146</v>
      </c>
      <c r="E820" t="s">
        <v>204</v>
      </c>
      <c r="F820" t="s">
        <v>205</v>
      </c>
      <c r="G820" t="s">
        <v>205</v>
      </c>
      <c r="H820" t="s">
        <v>206</v>
      </c>
      <c r="I820" t="s">
        <v>207</v>
      </c>
      <c r="J820" t="s">
        <v>208</v>
      </c>
      <c r="K820" t="s">
        <v>209</v>
      </c>
      <c r="L820" t="s">
        <v>210</v>
      </c>
      <c r="M820" t="s">
        <v>211</v>
      </c>
      <c r="N820" t="s">
        <v>926</v>
      </c>
      <c r="O820" t="s">
        <v>927</v>
      </c>
      <c r="P820" t="s">
        <v>928</v>
      </c>
      <c r="Q820" t="s">
        <v>929</v>
      </c>
      <c r="R820" t="s">
        <v>930</v>
      </c>
      <c r="S820" t="s">
        <v>931</v>
      </c>
    </row>
    <row r="821" spans="1:44" x14ac:dyDescent="0.15">
      <c r="A821" t="s">
        <v>435</v>
      </c>
      <c r="B821" t="s">
        <v>1659</v>
      </c>
      <c r="C821" t="s">
        <v>1858</v>
      </c>
      <c r="D821" t="s">
        <v>212</v>
      </c>
      <c r="E821" t="s">
        <v>213</v>
      </c>
      <c r="F821" t="s">
        <v>214</v>
      </c>
      <c r="G821" t="s">
        <v>215</v>
      </c>
      <c r="H821" t="s">
        <v>216</v>
      </c>
      <c r="I821" t="s">
        <v>217</v>
      </c>
      <c r="J821" t="s">
        <v>218</v>
      </c>
      <c r="K821" t="s">
        <v>968</v>
      </c>
      <c r="L821" t="s">
        <v>219</v>
      </c>
      <c r="M821" t="s">
        <v>220</v>
      </c>
      <c r="N821" t="s">
        <v>221</v>
      </c>
      <c r="O821" t="s">
        <v>222</v>
      </c>
      <c r="P821" t="s">
        <v>223</v>
      </c>
    </row>
    <row r="822" spans="1:44" x14ac:dyDescent="0.15">
      <c r="A822" t="s">
        <v>435</v>
      </c>
      <c r="B822" t="s">
        <v>1659</v>
      </c>
      <c r="C822" t="s">
        <v>1858</v>
      </c>
      <c r="D822" t="s">
        <v>164</v>
      </c>
      <c r="E822" t="s">
        <v>165</v>
      </c>
      <c r="F822" t="s">
        <v>166</v>
      </c>
      <c r="G822" t="s">
        <v>167</v>
      </c>
      <c r="H822" t="s">
        <v>168</v>
      </c>
      <c r="I822" t="s">
        <v>21</v>
      </c>
      <c r="J822" t="s">
        <v>169</v>
      </c>
      <c r="K822" t="s">
        <v>170</v>
      </c>
      <c r="L822" t="s">
        <v>171</v>
      </c>
      <c r="M822" t="s">
        <v>172</v>
      </c>
      <c r="N822" t="s">
        <v>173</v>
      </c>
      <c r="O822" t="s">
        <v>174</v>
      </c>
      <c r="P822" t="s">
        <v>175</v>
      </c>
      <c r="Q822" t="s">
        <v>176</v>
      </c>
      <c r="R822" t="s">
        <v>177</v>
      </c>
      <c r="S822" t="s">
        <v>178</v>
      </c>
      <c r="T822" t="s">
        <v>179</v>
      </c>
      <c r="U822" t="s">
        <v>180</v>
      </c>
      <c r="V822" t="s">
        <v>181</v>
      </c>
      <c r="W822" t="s">
        <v>182</v>
      </c>
      <c r="X822" t="s">
        <v>183</v>
      </c>
      <c r="Y822" t="s">
        <v>184</v>
      </c>
      <c r="Z822" t="s">
        <v>185</v>
      </c>
      <c r="AA822" t="s">
        <v>186</v>
      </c>
      <c r="AB822" t="s">
        <v>187</v>
      </c>
      <c r="AC822" t="s">
        <v>188</v>
      </c>
      <c r="AD822" t="s">
        <v>189</v>
      </c>
      <c r="AE822" t="s">
        <v>190</v>
      </c>
      <c r="AF822" t="s">
        <v>191</v>
      </c>
      <c r="AG822" t="s">
        <v>192</v>
      </c>
      <c r="AH822" t="s">
        <v>193</v>
      </c>
      <c r="AI822" t="s">
        <v>194</v>
      </c>
      <c r="AJ822" t="s">
        <v>195</v>
      </c>
      <c r="AK822" t="s">
        <v>196</v>
      </c>
      <c r="AL822" t="s">
        <v>197</v>
      </c>
      <c r="AM822" t="s">
        <v>198</v>
      </c>
      <c r="AN822" t="s">
        <v>199</v>
      </c>
      <c r="AO822" t="s">
        <v>200</v>
      </c>
      <c r="AP822" t="s">
        <v>201</v>
      </c>
      <c r="AQ822" t="s">
        <v>202</v>
      </c>
      <c r="AR822" t="s">
        <v>203</v>
      </c>
    </row>
    <row r="823" spans="1:44" x14ac:dyDescent="0.15">
      <c r="A823" t="s">
        <v>435</v>
      </c>
      <c r="B823" t="s">
        <v>1659</v>
      </c>
      <c r="C823" t="s">
        <v>1880</v>
      </c>
      <c r="D823" t="s">
        <v>133</v>
      </c>
      <c r="E823" t="s">
        <v>993</v>
      </c>
      <c r="F823" t="s">
        <v>133</v>
      </c>
      <c r="G823" t="s">
        <v>138</v>
      </c>
      <c r="H823" t="s">
        <v>991</v>
      </c>
      <c r="I823" t="s">
        <v>992</v>
      </c>
      <c r="J823" t="s">
        <v>140</v>
      </c>
      <c r="K823" t="s">
        <v>149</v>
      </c>
    </row>
    <row r="824" spans="1:44" x14ac:dyDescent="0.15">
      <c r="A824" t="s">
        <v>435</v>
      </c>
      <c r="B824" t="s">
        <v>1659</v>
      </c>
      <c r="C824" t="s">
        <v>1880</v>
      </c>
      <c r="D824" t="s">
        <v>1881</v>
      </c>
      <c r="E824" t="s">
        <v>1882</v>
      </c>
      <c r="F824" t="s">
        <v>1883</v>
      </c>
      <c r="G824" t="s">
        <v>1884</v>
      </c>
      <c r="H824" t="s">
        <v>1885</v>
      </c>
      <c r="I824" t="s">
        <v>1886</v>
      </c>
      <c r="J824" t="s">
        <v>1887</v>
      </c>
      <c r="K824" t="s">
        <v>149</v>
      </c>
    </row>
    <row r="825" spans="1:44" x14ac:dyDescent="0.15">
      <c r="A825" t="s">
        <v>435</v>
      </c>
      <c r="B825" t="s">
        <v>1659</v>
      </c>
      <c r="C825" t="s">
        <v>1880</v>
      </c>
      <c r="D825" t="s">
        <v>994</v>
      </c>
      <c r="E825" t="s">
        <v>149</v>
      </c>
      <c r="F825" t="s">
        <v>996</v>
      </c>
      <c r="G825" t="s">
        <v>995</v>
      </c>
    </row>
    <row r="826" spans="1:44" x14ac:dyDescent="0.15">
      <c r="A826" t="s">
        <v>435</v>
      </c>
      <c r="B826" t="s">
        <v>1659</v>
      </c>
      <c r="C826" t="s">
        <v>1880</v>
      </c>
      <c r="D826" t="s">
        <v>1888</v>
      </c>
      <c r="E826" t="s">
        <v>1889</v>
      </c>
      <c r="F826" t="s">
        <v>947</v>
      </c>
    </row>
    <row r="827" spans="1:44" x14ac:dyDescent="0.15">
      <c r="A827" t="s">
        <v>435</v>
      </c>
      <c r="B827" t="s">
        <v>1659</v>
      </c>
      <c r="C827" t="s">
        <v>1880</v>
      </c>
      <c r="D827" t="s">
        <v>1890</v>
      </c>
      <c r="E827" t="s">
        <v>1891</v>
      </c>
      <c r="F827" t="s">
        <v>1892</v>
      </c>
      <c r="G827" t="s">
        <v>1893</v>
      </c>
    </row>
    <row r="828" spans="1:44" x14ac:dyDescent="0.15">
      <c r="A828" t="s">
        <v>435</v>
      </c>
      <c r="B828" t="s">
        <v>1659</v>
      </c>
      <c r="C828" t="s">
        <v>1880</v>
      </c>
      <c r="D828" t="s">
        <v>1367</v>
      </c>
      <c r="E828" t="s">
        <v>1894</v>
      </c>
      <c r="F828" t="s">
        <v>1895</v>
      </c>
    </row>
    <row r="829" spans="1:44" x14ac:dyDescent="0.15">
      <c r="A829" t="s">
        <v>435</v>
      </c>
      <c r="B829" t="s">
        <v>1659</v>
      </c>
      <c r="C829" t="s">
        <v>1880</v>
      </c>
      <c r="D829" t="s">
        <v>1026</v>
      </c>
      <c r="E829" t="s">
        <v>1028</v>
      </c>
      <c r="F829" t="s">
        <v>125</v>
      </c>
      <c r="G829" t="s">
        <v>966</v>
      </c>
      <c r="H829" t="s">
        <v>1495</v>
      </c>
      <c r="I829" t="s">
        <v>1027</v>
      </c>
      <c r="J829" t="s">
        <v>149</v>
      </c>
    </row>
    <row r="830" spans="1:44" x14ac:dyDescent="0.15">
      <c r="A830" t="s">
        <v>435</v>
      </c>
      <c r="B830" t="s">
        <v>1659</v>
      </c>
      <c r="C830" t="s">
        <v>1880</v>
      </c>
      <c r="D830" t="s">
        <v>146</v>
      </c>
      <c r="E830" t="s">
        <v>204</v>
      </c>
      <c r="F830" t="s">
        <v>205</v>
      </c>
      <c r="G830" t="s">
        <v>205</v>
      </c>
      <c r="H830" t="s">
        <v>206</v>
      </c>
      <c r="I830" t="s">
        <v>207</v>
      </c>
      <c r="J830" t="s">
        <v>208</v>
      </c>
      <c r="K830" t="s">
        <v>209</v>
      </c>
      <c r="L830" t="s">
        <v>210</v>
      </c>
      <c r="M830" t="s">
        <v>211</v>
      </c>
      <c r="N830" t="s">
        <v>926</v>
      </c>
      <c r="O830" t="s">
        <v>927</v>
      </c>
      <c r="P830" t="s">
        <v>928</v>
      </c>
      <c r="Q830" t="s">
        <v>929</v>
      </c>
      <c r="R830" t="s">
        <v>930</v>
      </c>
      <c r="S830" t="s">
        <v>931</v>
      </c>
    </row>
    <row r="831" spans="1:44" x14ac:dyDescent="0.15">
      <c r="A831" t="s">
        <v>435</v>
      </c>
      <c r="B831" t="s">
        <v>1659</v>
      </c>
      <c r="C831" t="s">
        <v>1880</v>
      </c>
      <c r="D831" t="s">
        <v>212</v>
      </c>
      <c r="E831" t="s">
        <v>213</v>
      </c>
      <c r="F831" t="s">
        <v>214</v>
      </c>
      <c r="G831" t="s">
        <v>215</v>
      </c>
      <c r="H831" t="s">
        <v>216</v>
      </c>
      <c r="I831" t="s">
        <v>217</v>
      </c>
      <c r="J831" t="s">
        <v>218</v>
      </c>
      <c r="K831" t="s">
        <v>968</v>
      </c>
      <c r="L831" t="s">
        <v>219</v>
      </c>
      <c r="M831" t="s">
        <v>220</v>
      </c>
      <c r="N831" t="s">
        <v>221</v>
      </c>
      <c r="O831" t="s">
        <v>222</v>
      </c>
      <c r="P831" t="s">
        <v>223</v>
      </c>
    </row>
    <row r="832" spans="1:44" x14ac:dyDescent="0.15">
      <c r="A832" t="s">
        <v>435</v>
      </c>
      <c r="B832" t="s">
        <v>1659</v>
      </c>
      <c r="C832" t="s">
        <v>1880</v>
      </c>
      <c r="D832" t="s">
        <v>164</v>
      </c>
      <c r="E832" t="s">
        <v>165</v>
      </c>
      <c r="F832" t="s">
        <v>166</v>
      </c>
      <c r="G832" t="s">
        <v>167</v>
      </c>
      <c r="H832" t="s">
        <v>168</v>
      </c>
      <c r="I832" t="s">
        <v>21</v>
      </c>
      <c r="J832" t="s">
        <v>169</v>
      </c>
      <c r="K832" t="s">
        <v>170</v>
      </c>
      <c r="L832" t="s">
        <v>171</v>
      </c>
      <c r="M832" t="s">
        <v>172</v>
      </c>
      <c r="N832" t="s">
        <v>173</v>
      </c>
      <c r="O832" t="s">
        <v>174</v>
      </c>
      <c r="P832" t="s">
        <v>175</v>
      </c>
      <c r="Q832" t="s">
        <v>176</v>
      </c>
      <c r="R832" t="s">
        <v>177</v>
      </c>
      <c r="S832" t="s">
        <v>178</v>
      </c>
      <c r="T832" t="s">
        <v>179</v>
      </c>
      <c r="U832" t="s">
        <v>180</v>
      </c>
      <c r="V832" t="s">
        <v>181</v>
      </c>
      <c r="W832" t="s">
        <v>182</v>
      </c>
      <c r="X832" t="s">
        <v>183</v>
      </c>
      <c r="Y832" t="s">
        <v>184</v>
      </c>
      <c r="Z832" t="s">
        <v>185</v>
      </c>
      <c r="AA832" t="s">
        <v>186</v>
      </c>
      <c r="AB832" t="s">
        <v>187</v>
      </c>
      <c r="AC832" t="s">
        <v>188</v>
      </c>
      <c r="AD832" t="s">
        <v>189</v>
      </c>
      <c r="AE832" t="s">
        <v>190</v>
      </c>
      <c r="AF832" t="s">
        <v>191</v>
      </c>
      <c r="AG832" t="s">
        <v>192</v>
      </c>
      <c r="AH832" t="s">
        <v>193</v>
      </c>
      <c r="AI832" t="s">
        <v>194</v>
      </c>
      <c r="AJ832" t="s">
        <v>195</v>
      </c>
      <c r="AK832" t="s">
        <v>196</v>
      </c>
      <c r="AL832" t="s">
        <v>197</v>
      </c>
      <c r="AM832" t="s">
        <v>198</v>
      </c>
      <c r="AN832" t="s">
        <v>199</v>
      </c>
      <c r="AO832" t="s">
        <v>200</v>
      </c>
      <c r="AP832" t="s">
        <v>201</v>
      </c>
      <c r="AQ832" t="s">
        <v>202</v>
      </c>
      <c r="AR832" t="s">
        <v>203</v>
      </c>
    </row>
    <row r="833" spans="1:44" x14ac:dyDescent="0.15">
      <c r="A833" t="s">
        <v>435</v>
      </c>
      <c r="B833" t="s">
        <v>1659</v>
      </c>
      <c r="C833" t="s">
        <v>1896</v>
      </c>
      <c r="D833" t="s">
        <v>133</v>
      </c>
      <c r="E833" t="s">
        <v>992</v>
      </c>
      <c r="F833" t="s">
        <v>133</v>
      </c>
      <c r="G833" t="s">
        <v>991</v>
      </c>
      <c r="H833" t="s">
        <v>140</v>
      </c>
      <c r="I833" t="s">
        <v>149</v>
      </c>
      <c r="J833" t="s">
        <v>138</v>
      </c>
      <c r="K833" t="s">
        <v>993</v>
      </c>
    </row>
    <row r="834" spans="1:44" x14ac:dyDescent="0.15">
      <c r="A834" t="s">
        <v>435</v>
      </c>
      <c r="B834" t="s">
        <v>1659</v>
      </c>
      <c r="C834" t="s">
        <v>1896</v>
      </c>
      <c r="D834" t="s">
        <v>994</v>
      </c>
      <c r="E834" t="s">
        <v>996</v>
      </c>
      <c r="F834" t="s">
        <v>995</v>
      </c>
      <c r="G834" t="s">
        <v>149</v>
      </c>
    </row>
    <row r="835" spans="1:44" x14ac:dyDescent="0.15">
      <c r="A835" t="s">
        <v>435</v>
      </c>
      <c r="B835" t="s">
        <v>1659</v>
      </c>
      <c r="C835" t="s">
        <v>1896</v>
      </c>
      <c r="D835" t="s">
        <v>1897</v>
      </c>
      <c r="E835" t="s">
        <v>998</v>
      </c>
      <c r="F835" t="s">
        <v>999</v>
      </c>
    </row>
    <row r="836" spans="1:44" x14ac:dyDescent="0.15">
      <c r="A836" t="s">
        <v>435</v>
      </c>
      <c r="B836" t="s">
        <v>1659</v>
      </c>
      <c r="C836" t="s">
        <v>1896</v>
      </c>
      <c r="D836" t="s">
        <v>1090</v>
      </c>
      <c r="E836" t="s">
        <v>1029</v>
      </c>
      <c r="F836" t="s">
        <v>1091</v>
      </c>
      <c r="G836" t="s">
        <v>967</v>
      </c>
    </row>
    <row r="837" spans="1:44" x14ac:dyDescent="0.15">
      <c r="A837" t="s">
        <v>435</v>
      </c>
      <c r="B837" t="s">
        <v>1659</v>
      </c>
      <c r="C837" t="s">
        <v>1896</v>
      </c>
      <c r="D837" t="s">
        <v>1032</v>
      </c>
      <c r="E837" t="s">
        <v>1035</v>
      </c>
      <c r="F837" t="s">
        <v>1034</v>
      </c>
      <c r="G837" t="s">
        <v>1038</v>
      </c>
      <c r="H837" t="s">
        <v>1033</v>
      </c>
      <c r="I837" t="s">
        <v>149</v>
      </c>
      <c r="J837" t="s">
        <v>1037</v>
      </c>
      <c r="K837" t="s">
        <v>1036</v>
      </c>
    </row>
    <row r="838" spans="1:44" x14ac:dyDescent="0.15">
      <c r="A838" t="s">
        <v>435</v>
      </c>
      <c r="B838" t="s">
        <v>1659</v>
      </c>
      <c r="C838" t="s">
        <v>1896</v>
      </c>
      <c r="D838" t="s">
        <v>1540</v>
      </c>
      <c r="E838" t="s">
        <v>1541</v>
      </c>
      <c r="F838" t="s">
        <v>160</v>
      </c>
      <c r="G838" t="s">
        <v>1769</v>
      </c>
      <c r="H838" t="s">
        <v>1898</v>
      </c>
    </row>
    <row r="839" spans="1:44" x14ac:dyDescent="0.15">
      <c r="A839" t="s">
        <v>435</v>
      </c>
      <c r="B839" t="s">
        <v>1659</v>
      </c>
      <c r="C839" t="s">
        <v>1896</v>
      </c>
      <c r="D839" t="s">
        <v>1899</v>
      </c>
      <c r="E839" t="s">
        <v>1900</v>
      </c>
      <c r="F839" t="s">
        <v>1901</v>
      </c>
      <c r="G839" t="s">
        <v>1902</v>
      </c>
      <c r="H839" t="s">
        <v>1903</v>
      </c>
      <c r="I839" t="s">
        <v>1904</v>
      </c>
      <c r="J839" t="s">
        <v>1905</v>
      </c>
      <c r="K839" t="s">
        <v>1906</v>
      </c>
      <c r="L839" t="s">
        <v>1907</v>
      </c>
      <c r="M839" t="s">
        <v>1908</v>
      </c>
      <c r="N839" t="s">
        <v>1909</v>
      </c>
      <c r="O839" t="s">
        <v>1029</v>
      </c>
      <c r="P839" t="s">
        <v>1910</v>
      </c>
      <c r="Q839" t="s">
        <v>1911</v>
      </c>
      <c r="R839" t="s">
        <v>1912</v>
      </c>
    </row>
    <row r="840" spans="1:44" x14ac:dyDescent="0.15">
      <c r="A840" t="s">
        <v>435</v>
      </c>
      <c r="B840" t="s">
        <v>1659</v>
      </c>
      <c r="C840" t="s">
        <v>1896</v>
      </c>
      <c r="D840" t="s">
        <v>1913</v>
      </c>
      <c r="E840" t="s">
        <v>1914</v>
      </c>
      <c r="F840" t="s">
        <v>1915</v>
      </c>
      <c r="G840" t="s">
        <v>1916</v>
      </c>
      <c r="H840" t="s">
        <v>1917</v>
      </c>
    </row>
    <row r="841" spans="1:44" x14ac:dyDescent="0.15">
      <c r="A841" t="s">
        <v>435</v>
      </c>
      <c r="B841" t="s">
        <v>1659</v>
      </c>
      <c r="C841" t="s">
        <v>1896</v>
      </c>
      <c r="D841" t="s">
        <v>1918</v>
      </c>
      <c r="E841" t="s">
        <v>1912</v>
      </c>
      <c r="F841" t="s">
        <v>1919</v>
      </c>
      <c r="G841" t="s">
        <v>1920</v>
      </c>
      <c r="H841" t="s">
        <v>149</v>
      </c>
    </row>
    <row r="842" spans="1:44" x14ac:dyDescent="0.15">
      <c r="A842" t="s">
        <v>435</v>
      </c>
      <c r="B842" t="s">
        <v>1659</v>
      </c>
      <c r="C842" t="s">
        <v>1896</v>
      </c>
      <c r="D842" t="s">
        <v>146</v>
      </c>
      <c r="E842" t="s">
        <v>204</v>
      </c>
      <c r="F842" t="s">
        <v>205</v>
      </c>
      <c r="G842" t="s">
        <v>205</v>
      </c>
      <c r="H842" t="s">
        <v>206</v>
      </c>
      <c r="I842" t="s">
        <v>207</v>
      </c>
      <c r="J842" t="s">
        <v>208</v>
      </c>
      <c r="K842" t="s">
        <v>209</v>
      </c>
      <c r="L842" t="s">
        <v>210</v>
      </c>
      <c r="M842" t="s">
        <v>211</v>
      </c>
      <c r="N842" t="s">
        <v>926</v>
      </c>
      <c r="O842" t="s">
        <v>927</v>
      </c>
      <c r="P842" t="s">
        <v>928</v>
      </c>
      <c r="Q842" t="s">
        <v>929</v>
      </c>
      <c r="R842" t="s">
        <v>930</v>
      </c>
      <c r="S842" t="s">
        <v>931</v>
      </c>
    </row>
    <row r="843" spans="1:44" x14ac:dyDescent="0.15">
      <c r="A843" t="s">
        <v>435</v>
      </c>
      <c r="B843" t="s">
        <v>1659</v>
      </c>
      <c r="C843" t="s">
        <v>1896</v>
      </c>
      <c r="D843" t="s">
        <v>212</v>
      </c>
      <c r="E843" t="s">
        <v>213</v>
      </c>
      <c r="F843" t="s">
        <v>214</v>
      </c>
      <c r="G843" t="s">
        <v>215</v>
      </c>
      <c r="H843" t="s">
        <v>216</v>
      </c>
      <c r="I843" t="s">
        <v>217</v>
      </c>
      <c r="J843" t="s">
        <v>218</v>
      </c>
      <c r="K843" t="s">
        <v>968</v>
      </c>
      <c r="L843" t="s">
        <v>219</v>
      </c>
      <c r="M843" t="s">
        <v>220</v>
      </c>
      <c r="N843" t="s">
        <v>221</v>
      </c>
      <c r="O843" t="s">
        <v>222</v>
      </c>
      <c r="P843" t="s">
        <v>223</v>
      </c>
    </row>
    <row r="844" spans="1:44" x14ac:dyDescent="0.15">
      <c r="A844" t="s">
        <v>435</v>
      </c>
      <c r="B844" t="s">
        <v>1659</v>
      </c>
      <c r="C844" t="s">
        <v>1896</v>
      </c>
      <c r="D844" t="s">
        <v>164</v>
      </c>
      <c r="E844" t="s">
        <v>165</v>
      </c>
      <c r="F844" t="s">
        <v>166</v>
      </c>
      <c r="G844" t="s">
        <v>167</v>
      </c>
      <c r="H844" t="s">
        <v>168</v>
      </c>
      <c r="I844" t="s">
        <v>21</v>
      </c>
      <c r="J844" t="s">
        <v>169</v>
      </c>
      <c r="K844" t="s">
        <v>170</v>
      </c>
      <c r="L844" t="s">
        <v>171</v>
      </c>
      <c r="M844" t="s">
        <v>172</v>
      </c>
      <c r="N844" t="s">
        <v>173</v>
      </c>
      <c r="O844" t="s">
        <v>174</v>
      </c>
      <c r="P844" t="s">
        <v>175</v>
      </c>
      <c r="Q844" t="s">
        <v>176</v>
      </c>
      <c r="R844" t="s">
        <v>177</v>
      </c>
      <c r="S844" t="s">
        <v>178</v>
      </c>
      <c r="T844" t="s">
        <v>179</v>
      </c>
      <c r="U844" t="s">
        <v>180</v>
      </c>
      <c r="V844" t="s">
        <v>181</v>
      </c>
      <c r="W844" t="s">
        <v>182</v>
      </c>
      <c r="X844" t="s">
        <v>183</v>
      </c>
      <c r="Y844" t="s">
        <v>184</v>
      </c>
      <c r="Z844" t="s">
        <v>185</v>
      </c>
      <c r="AA844" t="s">
        <v>186</v>
      </c>
      <c r="AB844" t="s">
        <v>187</v>
      </c>
      <c r="AC844" t="s">
        <v>188</v>
      </c>
      <c r="AD844" t="s">
        <v>189</v>
      </c>
      <c r="AE844" t="s">
        <v>190</v>
      </c>
      <c r="AF844" t="s">
        <v>191</v>
      </c>
      <c r="AG844" t="s">
        <v>192</v>
      </c>
      <c r="AH844" t="s">
        <v>193</v>
      </c>
      <c r="AI844" t="s">
        <v>194</v>
      </c>
      <c r="AJ844" t="s">
        <v>195</v>
      </c>
      <c r="AK844" t="s">
        <v>196</v>
      </c>
      <c r="AL844" t="s">
        <v>197</v>
      </c>
      <c r="AM844" t="s">
        <v>198</v>
      </c>
      <c r="AN844" t="s">
        <v>199</v>
      </c>
      <c r="AO844" t="s">
        <v>200</v>
      </c>
      <c r="AP844" t="s">
        <v>201</v>
      </c>
      <c r="AQ844" t="s">
        <v>202</v>
      </c>
      <c r="AR844" t="s">
        <v>203</v>
      </c>
    </row>
    <row r="845" spans="1:44" x14ac:dyDescent="0.15">
      <c r="A845" t="s">
        <v>435</v>
      </c>
      <c r="B845" t="s">
        <v>1659</v>
      </c>
      <c r="C845" t="s">
        <v>1921</v>
      </c>
      <c r="D845" t="s">
        <v>133</v>
      </c>
      <c r="E845" t="s">
        <v>149</v>
      </c>
      <c r="F845" t="s">
        <v>140</v>
      </c>
      <c r="G845" t="s">
        <v>991</v>
      </c>
      <c r="H845" t="s">
        <v>138</v>
      </c>
      <c r="I845" t="s">
        <v>133</v>
      </c>
      <c r="J845" t="s">
        <v>993</v>
      </c>
      <c r="K845" t="s">
        <v>992</v>
      </c>
    </row>
    <row r="846" spans="1:44" x14ac:dyDescent="0.15">
      <c r="A846" t="s">
        <v>435</v>
      </c>
      <c r="B846" t="s">
        <v>1659</v>
      </c>
      <c r="C846" t="s">
        <v>1921</v>
      </c>
      <c r="D846" t="s">
        <v>994</v>
      </c>
      <c r="E846" t="s">
        <v>149</v>
      </c>
      <c r="F846" t="s">
        <v>996</v>
      </c>
      <c r="G846" t="s">
        <v>995</v>
      </c>
    </row>
    <row r="847" spans="1:44" x14ac:dyDescent="0.15">
      <c r="A847" t="s">
        <v>435</v>
      </c>
      <c r="B847" t="s">
        <v>1659</v>
      </c>
      <c r="C847" t="s">
        <v>1921</v>
      </c>
      <c r="D847" t="s">
        <v>1922</v>
      </c>
      <c r="E847" t="s">
        <v>1029</v>
      </c>
      <c r="F847" t="s">
        <v>1923</v>
      </c>
      <c r="G847" t="s">
        <v>1924</v>
      </c>
      <c r="H847" t="s">
        <v>1925</v>
      </c>
      <c r="I847" t="s">
        <v>1926</v>
      </c>
      <c r="J847" t="s">
        <v>1927</v>
      </c>
      <c r="K847" t="s">
        <v>51</v>
      </c>
      <c r="L847" t="s">
        <v>1928</v>
      </c>
    </row>
    <row r="848" spans="1:44" x14ac:dyDescent="0.15">
      <c r="A848" t="s">
        <v>435</v>
      </c>
      <c r="B848" t="s">
        <v>1659</v>
      </c>
      <c r="C848" t="s">
        <v>1921</v>
      </c>
      <c r="D848" t="s">
        <v>1929</v>
      </c>
      <c r="E848" t="s">
        <v>1930</v>
      </c>
      <c r="F848" t="s">
        <v>1931</v>
      </c>
    </row>
    <row r="849" spans="1:44" x14ac:dyDescent="0.15">
      <c r="A849" t="s">
        <v>435</v>
      </c>
      <c r="B849" t="s">
        <v>1659</v>
      </c>
      <c r="C849" t="s">
        <v>1921</v>
      </c>
      <c r="D849" t="s">
        <v>1676</v>
      </c>
      <c r="E849" t="s">
        <v>1680</v>
      </c>
      <c r="F849" t="s">
        <v>989</v>
      </c>
      <c r="G849" t="s">
        <v>1932</v>
      </c>
    </row>
    <row r="850" spans="1:44" x14ac:dyDescent="0.15">
      <c r="A850" t="s">
        <v>435</v>
      </c>
      <c r="B850" t="s">
        <v>1659</v>
      </c>
      <c r="C850" t="s">
        <v>1921</v>
      </c>
      <c r="D850" t="s">
        <v>1120</v>
      </c>
      <c r="E850" t="s">
        <v>1683</v>
      </c>
      <c r="F850" t="s">
        <v>1933</v>
      </c>
      <c r="G850" t="s">
        <v>1047</v>
      </c>
      <c r="H850" t="s">
        <v>1046</v>
      </c>
    </row>
    <row r="851" spans="1:44" x14ac:dyDescent="0.15">
      <c r="A851" t="s">
        <v>435</v>
      </c>
      <c r="B851" t="s">
        <v>1659</v>
      </c>
      <c r="C851" t="s">
        <v>1921</v>
      </c>
      <c r="D851" t="s">
        <v>1934</v>
      </c>
      <c r="E851" t="s">
        <v>1935</v>
      </c>
      <c r="F851" t="s">
        <v>1936</v>
      </c>
      <c r="G851" t="s">
        <v>1029</v>
      </c>
    </row>
    <row r="852" spans="1:44" x14ac:dyDescent="0.15">
      <c r="A852" t="s">
        <v>435</v>
      </c>
      <c r="B852" t="s">
        <v>1659</v>
      </c>
      <c r="C852" t="s">
        <v>1921</v>
      </c>
      <c r="D852" t="s">
        <v>1937</v>
      </c>
      <c r="E852" t="s">
        <v>1938</v>
      </c>
      <c r="F852" t="s">
        <v>1939</v>
      </c>
    </row>
    <row r="853" spans="1:44" x14ac:dyDescent="0.15">
      <c r="A853" t="s">
        <v>435</v>
      </c>
      <c r="B853" t="s">
        <v>1659</v>
      </c>
      <c r="C853" t="s">
        <v>1921</v>
      </c>
      <c r="D853" t="s">
        <v>146</v>
      </c>
      <c r="E853" t="s">
        <v>204</v>
      </c>
      <c r="F853" t="s">
        <v>205</v>
      </c>
      <c r="G853" t="s">
        <v>205</v>
      </c>
      <c r="H853" t="s">
        <v>206</v>
      </c>
      <c r="I853" t="s">
        <v>207</v>
      </c>
      <c r="J853" t="s">
        <v>208</v>
      </c>
      <c r="K853" t="s">
        <v>209</v>
      </c>
      <c r="L853" t="s">
        <v>210</v>
      </c>
      <c r="M853" t="s">
        <v>211</v>
      </c>
      <c r="N853" t="s">
        <v>926</v>
      </c>
      <c r="O853" t="s">
        <v>927</v>
      </c>
      <c r="P853" t="s">
        <v>928</v>
      </c>
      <c r="Q853" t="s">
        <v>929</v>
      </c>
      <c r="R853" t="s">
        <v>930</v>
      </c>
      <c r="S853" t="s">
        <v>931</v>
      </c>
    </row>
    <row r="854" spans="1:44" x14ac:dyDescent="0.15">
      <c r="A854" t="s">
        <v>435</v>
      </c>
      <c r="B854" t="s">
        <v>1659</v>
      </c>
      <c r="C854" t="s">
        <v>1921</v>
      </c>
      <c r="D854" t="s">
        <v>212</v>
      </c>
      <c r="E854" t="s">
        <v>213</v>
      </c>
      <c r="F854" t="s">
        <v>214</v>
      </c>
      <c r="G854" t="s">
        <v>215</v>
      </c>
      <c r="H854" t="s">
        <v>216</v>
      </c>
      <c r="I854" t="s">
        <v>217</v>
      </c>
      <c r="J854" t="s">
        <v>218</v>
      </c>
      <c r="K854" t="s">
        <v>968</v>
      </c>
      <c r="L854" t="s">
        <v>219</v>
      </c>
      <c r="M854" t="s">
        <v>220</v>
      </c>
      <c r="N854" t="s">
        <v>221</v>
      </c>
      <c r="O854" t="s">
        <v>222</v>
      </c>
      <c r="P854" t="s">
        <v>223</v>
      </c>
    </row>
    <row r="855" spans="1:44" x14ac:dyDescent="0.15">
      <c r="A855" t="s">
        <v>435</v>
      </c>
      <c r="B855" t="s">
        <v>1659</v>
      </c>
      <c r="C855" t="s">
        <v>1921</v>
      </c>
      <c r="D855" t="s">
        <v>164</v>
      </c>
      <c r="E855" t="s">
        <v>165</v>
      </c>
      <c r="F855" t="s">
        <v>166</v>
      </c>
      <c r="G855" t="s">
        <v>167</v>
      </c>
      <c r="H855" t="s">
        <v>168</v>
      </c>
      <c r="I855" t="s">
        <v>21</v>
      </c>
      <c r="J855" t="s">
        <v>169</v>
      </c>
      <c r="K855" t="s">
        <v>170</v>
      </c>
      <c r="L855" t="s">
        <v>171</v>
      </c>
      <c r="M855" t="s">
        <v>172</v>
      </c>
      <c r="N855" t="s">
        <v>173</v>
      </c>
      <c r="O855" t="s">
        <v>174</v>
      </c>
      <c r="P855" t="s">
        <v>175</v>
      </c>
      <c r="Q855" t="s">
        <v>176</v>
      </c>
      <c r="R855" t="s">
        <v>177</v>
      </c>
      <c r="S855" t="s">
        <v>178</v>
      </c>
      <c r="T855" t="s">
        <v>179</v>
      </c>
      <c r="U855" t="s">
        <v>180</v>
      </c>
      <c r="V855" t="s">
        <v>181</v>
      </c>
      <c r="W855" t="s">
        <v>182</v>
      </c>
      <c r="X855" t="s">
        <v>183</v>
      </c>
      <c r="Y855" t="s">
        <v>184</v>
      </c>
      <c r="Z855" t="s">
        <v>185</v>
      </c>
      <c r="AA855" t="s">
        <v>186</v>
      </c>
      <c r="AB855" t="s">
        <v>187</v>
      </c>
      <c r="AC855" t="s">
        <v>188</v>
      </c>
      <c r="AD855" t="s">
        <v>189</v>
      </c>
      <c r="AE855" t="s">
        <v>190</v>
      </c>
      <c r="AF855" t="s">
        <v>191</v>
      </c>
      <c r="AG855" t="s">
        <v>192</v>
      </c>
      <c r="AH855" t="s">
        <v>193</v>
      </c>
      <c r="AI855" t="s">
        <v>194</v>
      </c>
      <c r="AJ855" t="s">
        <v>195</v>
      </c>
      <c r="AK855" t="s">
        <v>196</v>
      </c>
      <c r="AL855" t="s">
        <v>197</v>
      </c>
      <c r="AM855" t="s">
        <v>198</v>
      </c>
      <c r="AN855" t="s">
        <v>199</v>
      </c>
      <c r="AO855" t="s">
        <v>200</v>
      </c>
      <c r="AP855" t="s">
        <v>201</v>
      </c>
      <c r="AQ855" t="s">
        <v>202</v>
      </c>
      <c r="AR855" t="s">
        <v>203</v>
      </c>
    </row>
    <row r="856" spans="1:44" x14ac:dyDescent="0.15">
      <c r="A856" t="s">
        <v>435</v>
      </c>
      <c r="B856" t="s">
        <v>1659</v>
      </c>
      <c r="C856" t="s">
        <v>1940</v>
      </c>
      <c r="D856" t="s">
        <v>133</v>
      </c>
      <c r="E856" t="s">
        <v>992</v>
      </c>
      <c r="F856" t="s">
        <v>993</v>
      </c>
      <c r="G856" t="s">
        <v>149</v>
      </c>
      <c r="H856" t="s">
        <v>140</v>
      </c>
      <c r="I856" t="s">
        <v>991</v>
      </c>
      <c r="J856" t="s">
        <v>138</v>
      </c>
    </row>
    <row r="857" spans="1:44" x14ac:dyDescent="0.15">
      <c r="A857" t="s">
        <v>435</v>
      </c>
      <c r="B857" t="s">
        <v>1659</v>
      </c>
      <c r="C857" t="s">
        <v>1940</v>
      </c>
      <c r="D857" t="s">
        <v>995</v>
      </c>
      <c r="E857" t="s">
        <v>996</v>
      </c>
      <c r="F857" t="s">
        <v>149</v>
      </c>
    </row>
    <row r="858" spans="1:44" x14ac:dyDescent="0.15">
      <c r="A858" t="s">
        <v>435</v>
      </c>
      <c r="B858" t="s">
        <v>1659</v>
      </c>
      <c r="C858" t="s">
        <v>1940</v>
      </c>
      <c r="D858" t="s">
        <v>146</v>
      </c>
      <c r="E858" t="s">
        <v>204</v>
      </c>
      <c r="F858" t="s">
        <v>205</v>
      </c>
      <c r="G858" t="s">
        <v>205</v>
      </c>
      <c r="H858" t="s">
        <v>206</v>
      </c>
      <c r="I858" t="s">
        <v>207</v>
      </c>
      <c r="J858" t="s">
        <v>208</v>
      </c>
      <c r="K858" t="s">
        <v>209</v>
      </c>
      <c r="L858" t="s">
        <v>210</v>
      </c>
      <c r="M858" t="s">
        <v>211</v>
      </c>
      <c r="N858" t="s">
        <v>926</v>
      </c>
      <c r="O858" t="s">
        <v>927</v>
      </c>
      <c r="P858" t="s">
        <v>928</v>
      </c>
      <c r="Q858" t="s">
        <v>929</v>
      </c>
      <c r="R858" t="s">
        <v>930</v>
      </c>
      <c r="S858" t="s">
        <v>931</v>
      </c>
    </row>
    <row r="859" spans="1:44" x14ac:dyDescent="0.15">
      <c r="A859" t="s">
        <v>435</v>
      </c>
      <c r="B859" t="s">
        <v>1659</v>
      </c>
      <c r="C859" t="s">
        <v>1940</v>
      </c>
      <c r="D859" t="s">
        <v>212</v>
      </c>
      <c r="E859" t="s">
        <v>213</v>
      </c>
      <c r="F859" t="s">
        <v>214</v>
      </c>
      <c r="G859" t="s">
        <v>215</v>
      </c>
      <c r="H859" t="s">
        <v>216</v>
      </c>
      <c r="I859" t="s">
        <v>217</v>
      </c>
      <c r="J859" t="s">
        <v>218</v>
      </c>
      <c r="K859" t="s">
        <v>968</v>
      </c>
      <c r="L859" t="s">
        <v>219</v>
      </c>
      <c r="M859" t="s">
        <v>220</v>
      </c>
      <c r="N859" t="s">
        <v>221</v>
      </c>
      <c r="O859" t="s">
        <v>222</v>
      </c>
      <c r="P859" t="s">
        <v>223</v>
      </c>
    </row>
    <row r="860" spans="1:44" x14ac:dyDescent="0.15">
      <c r="A860" t="s">
        <v>435</v>
      </c>
      <c r="B860" t="s">
        <v>1659</v>
      </c>
      <c r="C860" t="s">
        <v>1940</v>
      </c>
      <c r="D860" t="s">
        <v>164</v>
      </c>
      <c r="E860" t="s">
        <v>165</v>
      </c>
      <c r="F860" t="s">
        <v>166</v>
      </c>
      <c r="G860" t="s">
        <v>167</v>
      </c>
      <c r="H860" t="s">
        <v>168</v>
      </c>
      <c r="I860" t="s">
        <v>21</v>
      </c>
      <c r="J860" t="s">
        <v>169</v>
      </c>
      <c r="K860" t="s">
        <v>170</v>
      </c>
      <c r="L860" t="s">
        <v>171</v>
      </c>
      <c r="M860" t="s">
        <v>172</v>
      </c>
      <c r="N860" t="s">
        <v>173</v>
      </c>
      <c r="O860" t="s">
        <v>174</v>
      </c>
      <c r="P860" t="s">
        <v>175</v>
      </c>
      <c r="Q860" t="s">
        <v>176</v>
      </c>
      <c r="R860" t="s">
        <v>177</v>
      </c>
      <c r="S860" t="s">
        <v>178</v>
      </c>
      <c r="T860" t="s">
        <v>179</v>
      </c>
      <c r="U860" t="s">
        <v>180</v>
      </c>
      <c r="V860" t="s">
        <v>181</v>
      </c>
      <c r="W860" t="s">
        <v>182</v>
      </c>
      <c r="X860" t="s">
        <v>183</v>
      </c>
      <c r="Y860" t="s">
        <v>184</v>
      </c>
      <c r="Z860" t="s">
        <v>185</v>
      </c>
      <c r="AA860" t="s">
        <v>186</v>
      </c>
      <c r="AB860" t="s">
        <v>187</v>
      </c>
      <c r="AC860" t="s">
        <v>188</v>
      </c>
      <c r="AD860" t="s">
        <v>189</v>
      </c>
      <c r="AE860" t="s">
        <v>190</v>
      </c>
      <c r="AF860" t="s">
        <v>191</v>
      </c>
      <c r="AG860" t="s">
        <v>192</v>
      </c>
      <c r="AH860" t="s">
        <v>193</v>
      </c>
      <c r="AI860" t="s">
        <v>194</v>
      </c>
      <c r="AJ860" t="s">
        <v>195</v>
      </c>
      <c r="AK860" t="s">
        <v>196</v>
      </c>
      <c r="AL860" t="s">
        <v>197</v>
      </c>
      <c r="AM860" t="s">
        <v>198</v>
      </c>
      <c r="AN860" t="s">
        <v>199</v>
      </c>
      <c r="AO860" t="s">
        <v>200</v>
      </c>
      <c r="AP860" t="s">
        <v>201</v>
      </c>
      <c r="AQ860" t="s">
        <v>202</v>
      </c>
      <c r="AR860" t="s">
        <v>203</v>
      </c>
    </row>
    <row r="861" spans="1:44" x14ac:dyDescent="0.15">
      <c r="A861" t="s">
        <v>435</v>
      </c>
      <c r="B861" t="s">
        <v>1659</v>
      </c>
      <c r="C861" t="s">
        <v>1941</v>
      </c>
      <c r="D861" t="s">
        <v>133</v>
      </c>
      <c r="E861" t="s">
        <v>138</v>
      </c>
      <c r="F861" t="s">
        <v>133</v>
      </c>
      <c r="G861" t="s">
        <v>992</v>
      </c>
      <c r="H861" t="s">
        <v>993</v>
      </c>
      <c r="I861" t="s">
        <v>149</v>
      </c>
      <c r="J861" t="s">
        <v>140</v>
      </c>
      <c r="K861" t="s">
        <v>991</v>
      </c>
    </row>
    <row r="862" spans="1:44" x14ac:dyDescent="0.15">
      <c r="A862" t="s">
        <v>435</v>
      </c>
      <c r="B862" t="s">
        <v>1659</v>
      </c>
      <c r="C862" t="s">
        <v>1941</v>
      </c>
      <c r="D862" t="s">
        <v>994</v>
      </c>
      <c r="E862" t="s">
        <v>996</v>
      </c>
      <c r="F862" t="s">
        <v>995</v>
      </c>
      <c r="G862" t="s">
        <v>149</v>
      </c>
    </row>
    <row r="863" spans="1:44" x14ac:dyDescent="0.15">
      <c r="A863" t="s">
        <v>435</v>
      </c>
      <c r="B863" t="s">
        <v>1659</v>
      </c>
      <c r="C863" t="s">
        <v>1941</v>
      </c>
      <c r="D863" t="s">
        <v>1090</v>
      </c>
      <c r="E863" t="s">
        <v>1029</v>
      </c>
      <c r="F863" t="s">
        <v>1091</v>
      </c>
      <c r="G863" t="s">
        <v>967</v>
      </c>
    </row>
    <row r="864" spans="1:44" x14ac:dyDescent="0.15">
      <c r="A864" t="s">
        <v>435</v>
      </c>
      <c r="B864" t="s">
        <v>1659</v>
      </c>
      <c r="C864" t="s">
        <v>1941</v>
      </c>
      <c r="D864" t="s">
        <v>970</v>
      </c>
      <c r="E864" t="s">
        <v>1942</v>
      </c>
      <c r="F864" t="s">
        <v>1228</v>
      </c>
      <c r="G864" t="s">
        <v>1680</v>
      </c>
      <c r="H864" t="s">
        <v>1879</v>
      </c>
      <c r="I864" t="s">
        <v>1878</v>
      </c>
    </row>
    <row r="865" spans="1:44" x14ac:dyDescent="0.15">
      <c r="A865" t="s">
        <v>435</v>
      </c>
      <c r="B865" t="s">
        <v>1659</v>
      </c>
      <c r="C865" t="s">
        <v>1941</v>
      </c>
      <c r="D865" t="s">
        <v>1943</v>
      </c>
      <c r="E865" t="s">
        <v>1944</v>
      </c>
      <c r="F865" t="s">
        <v>1945</v>
      </c>
      <c r="G865" t="s">
        <v>1946</v>
      </c>
      <c r="H865" t="s">
        <v>1947</v>
      </c>
    </row>
    <row r="866" spans="1:44" x14ac:dyDescent="0.15">
      <c r="A866" t="s">
        <v>435</v>
      </c>
      <c r="B866" t="s">
        <v>1659</v>
      </c>
      <c r="C866" t="s">
        <v>1941</v>
      </c>
      <c r="D866" t="s">
        <v>1913</v>
      </c>
      <c r="E866" t="s">
        <v>1948</v>
      </c>
      <c r="F866" t="s">
        <v>1949</v>
      </c>
      <c r="G866" t="s">
        <v>1950</v>
      </c>
      <c r="H866" t="s">
        <v>1951</v>
      </c>
      <c r="I866" t="s">
        <v>1952</v>
      </c>
    </row>
    <row r="867" spans="1:44" x14ac:dyDescent="0.15">
      <c r="A867" t="s">
        <v>435</v>
      </c>
      <c r="B867" t="s">
        <v>1659</v>
      </c>
      <c r="C867" t="s">
        <v>1941</v>
      </c>
      <c r="D867" t="s">
        <v>1953</v>
      </c>
      <c r="E867" t="s">
        <v>1038</v>
      </c>
      <c r="F867" t="s">
        <v>1052</v>
      </c>
    </row>
    <row r="868" spans="1:44" x14ac:dyDescent="0.15">
      <c r="A868" t="s">
        <v>435</v>
      </c>
      <c r="B868" t="s">
        <v>1659</v>
      </c>
      <c r="C868" t="s">
        <v>1941</v>
      </c>
      <c r="D868" t="s">
        <v>1954</v>
      </c>
      <c r="E868" t="s">
        <v>1038</v>
      </c>
      <c r="F868" t="s">
        <v>1052</v>
      </c>
    </row>
    <row r="869" spans="1:44" x14ac:dyDescent="0.15">
      <c r="A869" t="s">
        <v>435</v>
      </c>
      <c r="B869" t="s">
        <v>1659</v>
      </c>
      <c r="C869" t="s">
        <v>1941</v>
      </c>
      <c r="D869" t="s">
        <v>1085</v>
      </c>
      <c r="E869" t="s">
        <v>1955</v>
      </c>
      <c r="F869" t="s">
        <v>1029</v>
      </c>
      <c r="G869" t="s">
        <v>1464</v>
      </c>
    </row>
    <row r="870" spans="1:44" x14ac:dyDescent="0.15">
      <c r="A870" t="s">
        <v>435</v>
      </c>
      <c r="B870" t="s">
        <v>1659</v>
      </c>
      <c r="C870" t="s">
        <v>1941</v>
      </c>
      <c r="D870" t="s">
        <v>703</v>
      </c>
      <c r="E870" t="s">
        <v>704</v>
      </c>
      <c r="F870" t="s">
        <v>1956</v>
      </c>
    </row>
    <row r="871" spans="1:44" x14ac:dyDescent="0.15">
      <c r="A871" t="s">
        <v>435</v>
      </c>
      <c r="B871" t="s">
        <v>1659</v>
      </c>
      <c r="C871" t="s">
        <v>1941</v>
      </c>
      <c r="D871" t="s">
        <v>1957</v>
      </c>
      <c r="E871" t="s">
        <v>1029</v>
      </c>
      <c r="F871" t="s">
        <v>98</v>
      </c>
      <c r="G871" t="s">
        <v>52</v>
      </c>
    </row>
    <row r="872" spans="1:44" x14ac:dyDescent="0.15">
      <c r="A872" t="s">
        <v>435</v>
      </c>
      <c r="B872" t="s">
        <v>1659</v>
      </c>
      <c r="C872" t="s">
        <v>1941</v>
      </c>
      <c r="D872" t="s">
        <v>146</v>
      </c>
      <c r="E872" t="s">
        <v>204</v>
      </c>
      <c r="F872" t="s">
        <v>205</v>
      </c>
      <c r="G872" t="s">
        <v>205</v>
      </c>
      <c r="H872" t="s">
        <v>206</v>
      </c>
      <c r="I872" t="s">
        <v>207</v>
      </c>
      <c r="J872" t="s">
        <v>208</v>
      </c>
      <c r="K872" t="s">
        <v>209</v>
      </c>
      <c r="L872" t="s">
        <v>210</v>
      </c>
      <c r="M872" t="s">
        <v>211</v>
      </c>
      <c r="N872" t="s">
        <v>926</v>
      </c>
      <c r="O872" t="s">
        <v>927</v>
      </c>
      <c r="P872" t="s">
        <v>928</v>
      </c>
      <c r="Q872" t="s">
        <v>929</v>
      </c>
      <c r="R872" t="s">
        <v>930</v>
      </c>
      <c r="S872" t="s">
        <v>931</v>
      </c>
    </row>
    <row r="873" spans="1:44" x14ac:dyDescent="0.15">
      <c r="A873" t="s">
        <v>435</v>
      </c>
      <c r="B873" t="s">
        <v>1659</v>
      </c>
      <c r="C873" t="s">
        <v>1941</v>
      </c>
      <c r="D873" t="s">
        <v>212</v>
      </c>
      <c r="E873" t="s">
        <v>213</v>
      </c>
      <c r="F873" t="s">
        <v>214</v>
      </c>
      <c r="G873" t="s">
        <v>215</v>
      </c>
      <c r="H873" t="s">
        <v>216</v>
      </c>
      <c r="I873" t="s">
        <v>217</v>
      </c>
      <c r="J873" t="s">
        <v>218</v>
      </c>
      <c r="K873" t="s">
        <v>968</v>
      </c>
      <c r="L873" t="s">
        <v>219</v>
      </c>
      <c r="M873" t="s">
        <v>220</v>
      </c>
      <c r="N873" t="s">
        <v>221</v>
      </c>
      <c r="O873" t="s">
        <v>222</v>
      </c>
      <c r="P873" t="s">
        <v>223</v>
      </c>
    </row>
    <row r="874" spans="1:44" x14ac:dyDescent="0.15">
      <c r="A874" t="s">
        <v>435</v>
      </c>
      <c r="B874" t="s">
        <v>1659</v>
      </c>
      <c r="C874" t="s">
        <v>1941</v>
      </c>
      <c r="D874" t="s">
        <v>164</v>
      </c>
      <c r="E874" t="s">
        <v>165</v>
      </c>
      <c r="F874" t="s">
        <v>166</v>
      </c>
      <c r="G874" t="s">
        <v>167</v>
      </c>
      <c r="H874" t="s">
        <v>168</v>
      </c>
      <c r="I874" t="s">
        <v>21</v>
      </c>
      <c r="J874" t="s">
        <v>169</v>
      </c>
      <c r="K874" t="s">
        <v>170</v>
      </c>
      <c r="L874" t="s">
        <v>171</v>
      </c>
      <c r="M874" t="s">
        <v>172</v>
      </c>
      <c r="N874" t="s">
        <v>173</v>
      </c>
      <c r="O874" t="s">
        <v>174</v>
      </c>
      <c r="P874" t="s">
        <v>175</v>
      </c>
      <c r="Q874" t="s">
        <v>176</v>
      </c>
      <c r="R874" t="s">
        <v>177</v>
      </c>
      <c r="S874" t="s">
        <v>178</v>
      </c>
      <c r="T874" t="s">
        <v>179</v>
      </c>
      <c r="U874" t="s">
        <v>180</v>
      </c>
      <c r="V874" t="s">
        <v>181</v>
      </c>
      <c r="W874" t="s">
        <v>182</v>
      </c>
      <c r="X874" t="s">
        <v>183</v>
      </c>
      <c r="Y874" t="s">
        <v>184</v>
      </c>
      <c r="Z874" t="s">
        <v>185</v>
      </c>
      <c r="AA874" t="s">
        <v>186</v>
      </c>
      <c r="AB874" t="s">
        <v>187</v>
      </c>
      <c r="AC874" t="s">
        <v>188</v>
      </c>
      <c r="AD874" t="s">
        <v>189</v>
      </c>
      <c r="AE874" t="s">
        <v>190</v>
      </c>
      <c r="AF874" t="s">
        <v>191</v>
      </c>
      <c r="AG874" t="s">
        <v>192</v>
      </c>
      <c r="AH874" t="s">
        <v>193</v>
      </c>
      <c r="AI874" t="s">
        <v>194</v>
      </c>
      <c r="AJ874" t="s">
        <v>195</v>
      </c>
      <c r="AK874" t="s">
        <v>196</v>
      </c>
      <c r="AL874" t="s">
        <v>197</v>
      </c>
      <c r="AM874" t="s">
        <v>198</v>
      </c>
      <c r="AN874" t="s">
        <v>199</v>
      </c>
      <c r="AO874" t="s">
        <v>200</v>
      </c>
      <c r="AP874" t="s">
        <v>201</v>
      </c>
      <c r="AQ874" t="s">
        <v>202</v>
      </c>
      <c r="AR874" t="s">
        <v>203</v>
      </c>
    </row>
    <row r="875" spans="1:44" x14ac:dyDescent="0.15">
      <c r="A875" t="s">
        <v>435</v>
      </c>
      <c r="B875" t="s">
        <v>1659</v>
      </c>
      <c r="C875" t="s">
        <v>1958</v>
      </c>
      <c r="D875" t="s">
        <v>133</v>
      </c>
      <c r="E875" t="s">
        <v>1054</v>
      </c>
      <c r="F875" t="s">
        <v>138</v>
      </c>
      <c r="G875" t="s">
        <v>991</v>
      </c>
      <c r="H875" t="s">
        <v>140</v>
      </c>
      <c r="I875" t="s">
        <v>149</v>
      </c>
      <c r="J875" t="s">
        <v>993</v>
      </c>
      <c r="K875" t="s">
        <v>992</v>
      </c>
    </row>
    <row r="876" spans="1:44" x14ac:dyDescent="0.15">
      <c r="A876" t="s">
        <v>435</v>
      </c>
      <c r="B876" t="s">
        <v>1659</v>
      </c>
      <c r="C876" t="s">
        <v>1958</v>
      </c>
      <c r="D876" t="s">
        <v>994</v>
      </c>
      <c r="E876" t="s">
        <v>149</v>
      </c>
      <c r="F876" t="s">
        <v>995</v>
      </c>
      <c r="G876" t="s">
        <v>996</v>
      </c>
    </row>
    <row r="877" spans="1:44" x14ac:dyDescent="0.15">
      <c r="A877" t="s">
        <v>435</v>
      </c>
      <c r="B877" t="s">
        <v>1659</v>
      </c>
      <c r="C877" t="s">
        <v>1958</v>
      </c>
      <c r="D877" t="s">
        <v>1959</v>
      </c>
      <c r="E877" t="s">
        <v>1052</v>
      </c>
      <c r="F877" t="s">
        <v>1038</v>
      </c>
    </row>
    <row r="878" spans="1:44" x14ac:dyDescent="0.15">
      <c r="A878" t="s">
        <v>435</v>
      </c>
      <c r="B878" t="s">
        <v>1659</v>
      </c>
      <c r="C878" t="s">
        <v>1958</v>
      </c>
      <c r="D878" t="s">
        <v>1859</v>
      </c>
      <c r="E878" t="s">
        <v>47</v>
      </c>
      <c r="F878" t="s">
        <v>1960</v>
      </c>
      <c r="G878" t="s">
        <v>1281</v>
      </c>
      <c r="H878" t="s">
        <v>1961</v>
      </c>
      <c r="I878" t="s">
        <v>1962</v>
      </c>
      <c r="J878" t="s">
        <v>1963</v>
      </c>
      <c r="K878" t="s">
        <v>1964</v>
      </c>
      <c r="L878" t="s">
        <v>1965</v>
      </c>
    </row>
    <row r="879" spans="1:44" x14ac:dyDescent="0.15">
      <c r="A879" t="s">
        <v>435</v>
      </c>
      <c r="B879" t="s">
        <v>1659</v>
      </c>
      <c r="C879" t="s">
        <v>1958</v>
      </c>
      <c r="D879" t="s">
        <v>1966</v>
      </c>
      <c r="E879" t="s">
        <v>1967</v>
      </c>
      <c r="F879" t="s">
        <v>1968</v>
      </c>
      <c r="G879" t="s">
        <v>1969</v>
      </c>
      <c r="H879" t="s">
        <v>1970</v>
      </c>
      <c r="I879" t="s">
        <v>1971</v>
      </c>
      <c r="J879" t="s">
        <v>1972</v>
      </c>
      <c r="K879" t="s">
        <v>1973</v>
      </c>
      <c r="L879" t="s">
        <v>1974</v>
      </c>
      <c r="M879" t="s">
        <v>1975</v>
      </c>
    </row>
    <row r="880" spans="1:44" x14ac:dyDescent="0.15">
      <c r="A880" t="s">
        <v>435</v>
      </c>
      <c r="B880" t="s">
        <v>1659</v>
      </c>
      <c r="C880" t="s">
        <v>1958</v>
      </c>
      <c r="D880" t="s">
        <v>970</v>
      </c>
      <c r="E880" t="s">
        <v>1976</v>
      </c>
      <c r="F880" t="s">
        <v>1977</v>
      </c>
      <c r="G880" t="s">
        <v>1679</v>
      </c>
      <c r="H880" t="s">
        <v>141</v>
      </c>
      <c r="I880" t="s">
        <v>1309</v>
      </c>
      <c r="J880" t="s">
        <v>1198</v>
      </c>
      <c r="K880" t="s">
        <v>1942</v>
      </c>
      <c r="L880" t="s">
        <v>1978</v>
      </c>
      <c r="M880" t="s">
        <v>1979</v>
      </c>
    </row>
    <row r="881" spans="1:44" x14ac:dyDescent="0.15">
      <c r="A881" t="s">
        <v>435</v>
      </c>
      <c r="B881" t="s">
        <v>1659</v>
      </c>
      <c r="C881" t="s">
        <v>1958</v>
      </c>
      <c r="D881" t="s">
        <v>146</v>
      </c>
      <c r="E881" t="s">
        <v>204</v>
      </c>
      <c r="F881" t="s">
        <v>205</v>
      </c>
      <c r="G881" t="s">
        <v>205</v>
      </c>
      <c r="H881" t="s">
        <v>206</v>
      </c>
      <c r="I881" t="s">
        <v>207</v>
      </c>
      <c r="J881" t="s">
        <v>208</v>
      </c>
      <c r="K881" t="s">
        <v>209</v>
      </c>
      <c r="L881" t="s">
        <v>210</v>
      </c>
      <c r="M881" t="s">
        <v>211</v>
      </c>
      <c r="N881" t="s">
        <v>926</v>
      </c>
      <c r="O881" t="s">
        <v>927</v>
      </c>
      <c r="P881" t="s">
        <v>928</v>
      </c>
      <c r="Q881" t="s">
        <v>929</v>
      </c>
      <c r="R881" t="s">
        <v>930</v>
      </c>
      <c r="S881" t="s">
        <v>931</v>
      </c>
    </row>
    <row r="882" spans="1:44" x14ac:dyDescent="0.15">
      <c r="A882" t="s">
        <v>435</v>
      </c>
      <c r="B882" t="s">
        <v>1659</v>
      </c>
      <c r="C882" t="s">
        <v>1958</v>
      </c>
      <c r="D882" t="s">
        <v>212</v>
      </c>
      <c r="E882" t="s">
        <v>213</v>
      </c>
      <c r="F882" t="s">
        <v>214</v>
      </c>
      <c r="G882" t="s">
        <v>215</v>
      </c>
      <c r="H882" t="s">
        <v>216</v>
      </c>
      <c r="I882" t="s">
        <v>217</v>
      </c>
      <c r="J882" t="s">
        <v>218</v>
      </c>
      <c r="K882" t="s">
        <v>968</v>
      </c>
      <c r="L882" t="s">
        <v>219</v>
      </c>
      <c r="M882" t="s">
        <v>220</v>
      </c>
      <c r="N882" t="s">
        <v>221</v>
      </c>
      <c r="O882" t="s">
        <v>222</v>
      </c>
      <c r="P882" t="s">
        <v>223</v>
      </c>
    </row>
    <row r="883" spans="1:44" x14ac:dyDescent="0.15">
      <c r="A883" t="s">
        <v>435</v>
      </c>
      <c r="B883" t="s">
        <v>1659</v>
      </c>
      <c r="C883" t="s">
        <v>1958</v>
      </c>
      <c r="D883" t="s">
        <v>164</v>
      </c>
      <c r="E883" t="s">
        <v>165</v>
      </c>
      <c r="F883" t="s">
        <v>166</v>
      </c>
      <c r="G883" t="s">
        <v>167</v>
      </c>
      <c r="H883" t="s">
        <v>168</v>
      </c>
      <c r="I883" t="s">
        <v>21</v>
      </c>
      <c r="J883" t="s">
        <v>169</v>
      </c>
      <c r="K883" t="s">
        <v>170</v>
      </c>
      <c r="L883" t="s">
        <v>171</v>
      </c>
      <c r="M883" t="s">
        <v>172</v>
      </c>
      <c r="N883" t="s">
        <v>173</v>
      </c>
      <c r="O883" t="s">
        <v>174</v>
      </c>
      <c r="P883" t="s">
        <v>175</v>
      </c>
      <c r="Q883" t="s">
        <v>176</v>
      </c>
      <c r="R883" t="s">
        <v>177</v>
      </c>
      <c r="S883" t="s">
        <v>178</v>
      </c>
      <c r="T883" t="s">
        <v>179</v>
      </c>
      <c r="U883" t="s">
        <v>180</v>
      </c>
      <c r="V883" t="s">
        <v>181</v>
      </c>
      <c r="W883" t="s">
        <v>182</v>
      </c>
      <c r="X883" t="s">
        <v>183</v>
      </c>
      <c r="Y883" t="s">
        <v>184</v>
      </c>
      <c r="Z883" t="s">
        <v>185</v>
      </c>
      <c r="AA883" t="s">
        <v>186</v>
      </c>
      <c r="AB883" t="s">
        <v>187</v>
      </c>
      <c r="AC883" t="s">
        <v>188</v>
      </c>
      <c r="AD883" t="s">
        <v>189</v>
      </c>
      <c r="AE883" t="s">
        <v>190</v>
      </c>
      <c r="AF883" t="s">
        <v>191</v>
      </c>
      <c r="AG883" t="s">
        <v>192</v>
      </c>
      <c r="AH883" t="s">
        <v>193</v>
      </c>
      <c r="AI883" t="s">
        <v>194</v>
      </c>
      <c r="AJ883" t="s">
        <v>195</v>
      </c>
      <c r="AK883" t="s">
        <v>196</v>
      </c>
      <c r="AL883" t="s">
        <v>197</v>
      </c>
      <c r="AM883" t="s">
        <v>198</v>
      </c>
      <c r="AN883" t="s">
        <v>199</v>
      </c>
      <c r="AO883" t="s">
        <v>200</v>
      </c>
      <c r="AP883" t="s">
        <v>201</v>
      </c>
      <c r="AQ883" t="s">
        <v>202</v>
      </c>
      <c r="AR883" t="s">
        <v>203</v>
      </c>
    </row>
    <row r="884" spans="1:44" x14ac:dyDescent="0.15">
      <c r="A884" t="s">
        <v>435</v>
      </c>
      <c r="B884" t="s">
        <v>1659</v>
      </c>
      <c r="C884" t="s">
        <v>1980</v>
      </c>
      <c r="D884" t="s">
        <v>133</v>
      </c>
      <c r="E884" t="s">
        <v>133</v>
      </c>
      <c r="F884" t="s">
        <v>992</v>
      </c>
      <c r="G884" t="s">
        <v>993</v>
      </c>
      <c r="H884" t="s">
        <v>149</v>
      </c>
      <c r="I884" t="s">
        <v>140</v>
      </c>
      <c r="J884" t="s">
        <v>991</v>
      </c>
      <c r="K884" t="s">
        <v>138</v>
      </c>
    </row>
    <row r="885" spans="1:44" x14ac:dyDescent="0.15">
      <c r="A885" t="s">
        <v>435</v>
      </c>
      <c r="B885" t="s">
        <v>1659</v>
      </c>
      <c r="C885" t="s">
        <v>1980</v>
      </c>
      <c r="D885" t="s">
        <v>994</v>
      </c>
      <c r="E885" t="s">
        <v>149</v>
      </c>
      <c r="F885" t="s">
        <v>996</v>
      </c>
      <c r="G885" t="s">
        <v>995</v>
      </c>
    </row>
    <row r="886" spans="1:44" x14ac:dyDescent="0.15">
      <c r="A886" t="s">
        <v>435</v>
      </c>
      <c r="B886" t="s">
        <v>1659</v>
      </c>
      <c r="C886" t="s">
        <v>1980</v>
      </c>
      <c r="D886" t="s">
        <v>1540</v>
      </c>
      <c r="E886" t="s">
        <v>1769</v>
      </c>
      <c r="F886" t="s">
        <v>1898</v>
      </c>
      <c r="G886" t="s">
        <v>1541</v>
      </c>
      <c r="H886" t="s">
        <v>160</v>
      </c>
    </row>
    <row r="887" spans="1:44" x14ac:dyDescent="0.15">
      <c r="A887" t="s">
        <v>435</v>
      </c>
      <c r="B887" t="s">
        <v>1659</v>
      </c>
      <c r="C887" t="s">
        <v>1980</v>
      </c>
      <c r="D887" t="s">
        <v>18</v>
      </c>
      <c r="E887" t="s">
        <v>704</v>
      </c>
      <c r="F887" t="s">
        <v>1029</v>
      </c>
      <c r="G887" t="s">
        <v>1981</v>
      </c>
      <c r="H887" t="s">
        <v>1982</v>
      </c>
      <c r="I887" t="s">
        <v>1956</v>
      </c>
      <c r="J887" t="s">
        <v>1983</v>
      </c>
    </row>
    <row r="888" spans="1:44" x14ac:dyDescent="0.15">
      <c r="A888" t="s">
        <v>435</v>
      </c>
      <c r="B888" t="s">
        <v>1659</v>
      </c>
      <c r="C888" t="s">
        <v>1980</v>
      </c>
      <c r="D888" t="s">
        <v>1954</v>
      </c>
      <c r="E888" t="s">
        <v>1052</v>
      </c>
      <c r="F888" t="s">
        <v>1038</v>
      </c>
    </row>
    <row r="889" spans="1:44" x14ac:dyDescent="0.15">
      <c r="A889" t="s">
        <v>435</v>
      </c>
      <c r="B889" t="s">
        <v>1659</v>
      </c>
      <c r="C889" t="s">
        <v>1980</v>
      </c>
      <c r="D889" t="s">
        <v>1859</v>
      </c>
      <c r="E889" t="s">
        <v>1139</v>
      </c>
      <c r="F889" t="s">
        <v>1864</v>
      </c>
      <c r="G889" t="s">
        <v>1863</v>
      </c>
      <c r="H889" t="s">
        <v>1860</v>
      </c>
      <c r="I889" t="s">
        <v>1862</v>
      </c>
      <c r="J889" t="s">
        <v>1861</v>
      </c>
    </row>
    <row r="890" spans="1:44" x14ac:dyDescent="0.15">
      <c r="A890" t="s">
        <v>435</v>
      </c>
      <c r="B890" t="s">
        <v>1659</v>
      </c>
      <c r="C890" t="s">
        <v>1980</v>
      </c>
      <c r="D890" t="s">
        <v>1984</v>
      </c>
      <c r="E890" t="s">
        <v>1985</v>
      </c>
      <c r="F890" t="s">
        <v>1986</v>
      </c>
    </row>
    <row r="891" spans="1:44" x14ac:dyDescent="0.15">
      <c r="A891" t="s">
        <v>435</v>
      </c>
      <c r="B891" t="s">
        <v>1659</v>
      </c>
      <c r="C891" t="s">
        <v>1980</v>
      </c>
      <c r="D891" t="s">
        <v>1865</v>
      </c>
      <c r="E891" t="s">
        <v>1867</v>
      </c>
      <c r="F891" t="s">
        <v>1868</v>
      </c>
      <c r="G891" t="s">
        <v>1869</v>
      </c>
      <c r="H891" t="s">
        <v>1870</v>
      </c>
      <c r="I891" t="s">
        <v>1871</v>
      </c>
      <c r="J891" t="s">
        <v>1866</v>
      </c>
    </row>
    <row r="892" spans="1:44" x14ac:dyDescent="0.15">
      <c r="A892" t="s">
        <v>435</v>
      </c>
      <c r="B892" t="s">
        <v>1659</v>
      </c>
      <c r="C892" t="s">
        <v>1980</v>
      </c>
      <c r="D892" t="s">
        <v>14</v>
      </c>
      <c r="E892" t="s">
        <v>1895</v>
      </c>
      <c r="F892" t="s">
        <v>1019</v>
      </c>
      <c r="G892" t="s">
        <v>1987</v>
      </c>
      <c r="H892" t="s">
        <v>1988</v>
      </c>
      <c r="I892" t="s">
        <v>1693</v>
      </c>
      <c r="J892" t="s">
        <v>1989</v>
      </c>
    </row>
    <row r="893" spans="1:44" x14ac:dyDescent="0.15">
      <c r="A893" t="s">
        <v>435</v>
      </c>
      <c r="B893" t="s">
        <v>1659</v>
      </c>
      <c r="C893" t="s">
        <v>1980</v>
      </c>
      <c r="D893" t="s">
        <v>67</v>
      </c>
      <c r="E893" t="s">
        <v>1990</v>
      </c>
      <c r="F893" t="s">
        <v>69</v>
      </c>
      <c r="G893" t="s">
        <v>1019</v>
      </c>
      <c r="H893" t="s">
        <v>1991</v>
      </c>
      <c r="I893" t="s">
        <v>1992</v>
      </c>
      <c r="J893" t="s">
        <v>1993</v>
      </c>
      <c r="K893" t="s">
        <v>1994</v>
      </c>
    </row>
    <row r="894" spans="1:44" x14ac:dyDescent="0.15">
      <c r="A894" t="s">
        <v>435</v>
      </c>
      <c r="B894" t="s">
        <v>1659</v>
      </c>
      <c r="C894" t="s">
        <v>1980</v>
      </c>
      <c r="D894" t="s">
        <v>1026</v>
      </c>
      <c r="E894" t="s">
        <v>1995</v>
      </c>
      <c r="F894" t="s">
        <v>1996</v>
      </c>
      <c r="G894" t="s">
        <v>1495</v>
      </c>
    </row>
    <row r="895" spans="1:44" x14ac:dyDescent="0.15">
      <c r="A895" t="s">
        <v>435</v>
      </c>
      <c r="B895" t="s">
        <v>1659</v>
      </c>
      <c r="C895" t="s">
        <v>1980</v>
      </c>
      <c r="D895" t="s">
        <v>1997</v>
      </c>
      <c r="E895" t="s">
        <v>1998</v>
      </c>
      <c r="F895" t="s">
        <v>1999</v>
      </c>
      <c r="G895" t="s">
        <v>2000</v>
      </c>
      <c r="H895" t="s">
        <v>149</v>
      </c>
    </row>
    <row r="896" spans="1:44" x14ac:dyDescent="0.15">
      <c r="A896" t="s">
        <v>435</v>
      </c>
      <c r="B896" t="s">
        <v>1659</v>
      </c>
      <c r="C896" t="s">
        <v>1980</v>
      </c>
      <c r="D896" t="s">
        <v>2001</v>
      </c>
      <c r="E896" t="s">
        <v>2002</v>
      </c>
      <c r="F896" t="s">
        <v>2003</v>
      </c>
      <c r="G896" t="s">
        <v>2004</v>
      </c>
      <c r="H896" t="s">
        <v>2005</v>
      </c>
    </row>
    <row r="897" spans="1:44" x14ac:dyDescent="0.15">
      <c r="A897" t="s">
        <v>435</v>
      </c>
      <c r="B897" t="s">
        <v>1659</v>
      </c>
      <c r="C897" t="s">
        <v>1980</v>
      </c>
      <c r="D897" t="s">
        <v>2006</v>
      </c>
      <c r="E897" t="s">
        <v>147</v>
      </c>
      <c r="F897" t="s">
        <v>148</v>
      </c>
    </row>
    <row r="898" spans="1:44" x14ac:dyDescent="0.15">
      <c r="A898" t="s">
        <v>435</v>
      </c>
      <c r="B898" t="s">
        <v>1659</v>
      </c>
      <c r="C898" t="s">
        <v>1980</v>
      </c>
      <c r="D898" t="s">
        <v>2007</v>
      </c>
      <c r="E898" t="s">
        <v>2008</v>
      </c>
      <c r="F898" t="s">
        <v>2009</v>
      </c>
    </row>
    <row r="899" spans="1:44" x14ac:dyDescent="0.15">
      <c r="A899" t="s">
        <v>435</v>
      </c>
      <c r="B899" t="s">
        <v>1659</v>
      </c>
      <c r="C899" t="s">
        <v>1980</v>
      </c>
      <c r="D899" t="s">
        <v>146</v>
      </c>
      <c r="E899" t="s">
        <v>204</v>
      </c>
      <c r="F899" t="s">
        <v>205</v>
      </c>
      <c r="G899" t="s">
        <v>205</v>
      </c>
      <c r="H899" t="s">
        <v>206</v>
      </c>
      <c r="I899" t="s">
        <v>207</v>
      </c>
      <c r="J899" t="s">
        <v>208</v>
      </c>
      <c r="K899" t="s">
        <v>209</v>
      </c>
      <c r="L899" t="s">
        <v>210</v>
      </c>
      <c r="M899" t="s">
        <v>211</v>
      </c>
      <c r="N899" t="s">
        <v>926</v>
      </c>
      <c r="O899" t="s">
        <v>927</v>
      </c>
      <c r="P899" t="s">
        <v>928</v>
      </c>
      <c r="Q899" t="s">
        <v>929</v>
      </c>
      <c r="R899" t="s">
        <v>930</v>
      </c>
      <c r="S899" t="s">
        <v>931</v>
      </c>
    </row>
    <row r="900" spans="1:44" x14ac:dyDescent="0.15">
      <c r="A900" t="s">
        <v>435</v>
      </c>
      <c r="B900" t="s">
        <v>1659</v>
      </c>
      <c r="C900" t="s">
        <v>1980</v>
      </c>
      <c r="D900" t="s">
        <v>212</v>
      </c>
      <c r="E900" t="s">
        <v>213</v>
      </c>
      <c r="F900" t="s">
        <v>214</v>
      </c>
      <c r="G900" t="s">
        <v>215</v>
      </c>
      <c r="H900" t="s">
        <v>216</v>
      </c>
      <c r="I900" t="s">
        <v>217</v>
      </c>
      <c r="J900" t="s">
        <v>218</v>
      </c>
      <c r="K900" t="s">
        <v>968</v>
      </c>
      <c r="L900" t="s">
        <v>219</v>
      </c>
      <c r="M900" t="s">
        <v>220</v>
      </c>
      <c r="N900" t="s">
        <v>221</v>
      </c>
      <c r="O900" t="s">
        <v>222</v>
      </c>
      <c r="P900" t="s">
        <v>223</v>
      </c>
    </row>
    <row r="901" spans="1:44" x14ac:dyDescent="0.15">
      <c r="A901" t="s">
        <v>435</v>
      </c>
      <c r="B901" t="s">
        <v>1659</v>
      </c>
      <c r="C901" t="s">
        <v>1980</v>
      </c>
      <c r="D901" t="s">
        <v>164</v>
      </c>
      <c r="E901" t="s">
        <v>165</v>
      </c>
      <c r="F901" t="s">
        <v>166</v>
      </c>
      <c r="G901" t="s">
        <v>167</v>
      </c>
      <c r="H901" t="s">
        <v>168</v>
      </c>
      <c r="I901" t="s">
        <v>21</v>
      </c>
      <c r="J901" t="s">
        <v>169</v>
      </c>
      <c r="K901" t="s">
        <v>170</v>
      </c>
      <c r="L901" t="s">
        <v>171</v>
      </c>
      <c r="M901" t="s">
        <v>172</v>
      </c>
      <c r="N901" t="s">
        <v>173</v>
      </c>
      <c r="O901" t="s">
        <v>174</v>
      </c>
      <c r="P901" t="s">
        <v>175</v>
      </c>
      <c r="Q901" t="s">
        <v>176</v>
      </c>
      <c r="R901" t="s">
        <v>177</v>
      </c>
      <c r="S901" t="s">
        <v>178</v>
      </c>
      <c r="T901" t="s">
        <v>179</v>
      </c>
      <c r="U901" t="s">
        <v>180</v>
      </c>
      <c r="V901" t="s">
        <v>181</v>
      </c>
      <c r="W901" t="s">
        <v>182</v>
      </c>
      <c r="X901" t="s">
        <v>183</v>
      </c>
      <c r="Y901" t="s">
        <v>184</v>
      </c>
      <c r="Z901" t="s">
        <v>185</v>
      </c>
      <c r="AA901" t="s">
        <v>186</v>
      </c>
      <c r="AB901" t="s">
        <v>187</v>
      </c>
      <c r="AC901" t="s">
        <v>188</v>
      </c>
      <c r="AD901" t="s">
        <v>189</v>
      </c>
      <c r="AE901" t="s">
        <v>190</v>
      </c>
      <c r="AF901" t="s">
        <v>191</v>
      </c>
      <c r="AG901" t="s">
        <v>192</v>
      </c>
      <c r="AH901" t="s">
        <v>193</v>
      </c>
      <c r="AI901" t="s">
        <v>194</v>
      </c>
      <c r="AJ901" t="s">
        <v>195</v>
      </c>
      <c r="AK901" t="s">
        <v>196</v>
      </c>
      <c r="AL901" t="s">
        <v>197</v>
      </c>
      <c r="AM901" t="s">
        <v>198</v>
      </c>
      <c r="AN901" t="s">
        <v>199</v>
      </c>
      <c r="AO901" t="s">
        <v>200</v>
      </c>
      <c r="AP901" t="s">
        <v>201</v>
      </c>
      <c r="AQ901" t="s">
        <v>202</v>
      </c>
      <c r="AR901" t="s">
        <v>203</v>
      </c>
    </row>
    <row r="902" spans="1:44" x14ac:dyDescent="0.15">
      <c r="A902" t="s">
        <v>435</v>
      </c>
      <c r="B902" t="s">
        <v>1659</v>
      </c>
      <c r="C902" t="s">
        <v>2010</v>
      </c>
      <c r="D902" t="s">
        <v>133</v>
      </c>
      <c r="E902" t="s">
        <v>133</v>
      </c>
      <c r="F902" t="s">
        <v>992</v>
      </c>
      <c r="G902" t="s">
        <v>993</v>
      </c>
      <c r="H902" t="s">
        <v>149</v>
      </c>
      <c r="I902" t="s">
        <v>140</v>
      </c>
      <c r="J902" t="s">
        <v>991</v>
      </c>
      <c r="K902" t="s">
        <v>138</v>
      </c>
    </row>
    <row r="903" spans="1:44" x14ac:dyDescent="0.15">
      <c r="A903" t="s">
        <v>435</v>
      </c>
      <c r="B903" t="s">
        <v>1659</v>
      </c>
      <c r="C903" t="s">
        <v>2010</v>
      </c>
      <c r="D903" t="s">
        <v>994</v>
      </c>
      <c r="E903" t="s">
        <v>995</v>
      </c>
      <c r="F903" t="s">
        <v>149</v>
      </c>
      <c r="G903" t="s">
        <v>996</v>
      </c>
    </row>
    <row r="904" spans="1:44" x14ac:dyDescent="0.15">
      <c r="A904" t="s">
        <v>435</v>
      </c>
      <c r="B904" t="s">
        <v>1659</v>
      </c>
      <c r="C904" t="s">
        <v>2010</v>
      </c>
      <c r="D904" t="s">
        <v>1090</v>
      </c>
      <c r="E904" t="s">
        <v>964</v>
      </c>
      <c r="F904" t="s">
        <v>966</v>
      </c>
      <c r="G904" t="s">
        <v>1995</v>
      </c>
      <c r="H904" t="s">
        <v>149</v>
      </c>
    </row>
    <row r="905" spans="1:44" x14ac:dyDescent="0.15">
      <c r="A905" t="s">
        <v>435</v>
      </c>
      <c r="B905" t="s">
        <v>1659</v>
      </c>
      <c r="C905" t="s">
        <v>2010</v>
      </c>
      <c r="D905" t="s">
        <v>2011</v>
      </c>
      <c r="E905" t="s">
        <v>1038</v>
      </c>
      <c r="F905" t="s">
        <v>2012</v>
      </c>
      <c r="G905" t="s">
        <v>2013</v>
      </c>
      <c r="H905" t="s">
        <v>2014</v>
      </c>
      <c r="I905" t="s">
        <v>2015</v>
      </c>
    </row>
    <row r="906" spans="1:44" x14ac:dyDescent="0.15">
      <c r="A906" t="s">
        <v>435</v>
      </c>
      <c r="B906" t="s">
        <v>1659</v>
      </c>
      <c r="C906" t="s">
        <v>2010</v>
      </c>
      <c r="D906" t="s">
        <v>2016</v>
      </c>
      <c r="E906" t="s">
        <v>2017</v>
      </c>
      <c r="F906" t="s">
        <v>2018</v>
      </c>
      <c r="G906" t="s">
        <v>2019</v>
      </c>
      <c r="H906" t="s">
        <v>2020</v>
      </c>
    </row>
    <row r="907" spans="1:44" x14ac:dyDescent="0.15">
      <c r="A907" t="s">
        <v>435</v>
      </c>
      <c r="B907" t="s">
        <v>1659</v>
      </c>
      <c r="C907" t="s">
        <v>2010</v>
      </c>
      <c r="D907" t="s">
        <v>1032</v>
      </c>
      <c r="E907" t="s">
        <v>2021</v>
      </c>
      <c r="F907" t="s">
        <v>2022</v>
      </c>
    </row>
    <row r="908" spans="1:44" x14ac:dyDescent="0.15">
      <c r="A908" t="s">
        <v>435</v>
      </c>
      <c r="B908" t="s">
        <v>1659</v>
      </c>
      <c r="C908" t="s">
        <v>2010</v>
      </c>
      <c r="D908" t="s">
        <v>2023</v>
      </c>
      <c r="E908" t="s">
        <v>2024</v>
      </c>
      <c r="F908" t="s">
        <v>2025</v>
      </c>
      <c r="G908" t="s">
        <v>2026</v>
      </c>
      <c r="H908" t="s">
        <v>2027</v>
      </c>
    </row>
    <row r="909" spans="1:44" x14ac:dyDescent="0.15">
      <c r="A909" t="s">
        <v>435</v>
      </c>
      <c r="B909" t="s">
        <v>1659</v>
      </c>
      <c r="C909" t="s">
        <v>2010</v>
      </c>
      <c r="D909" t="s">
        <v>1865</v>
      </c>
      <c r="E909" t="s">
        <v>2028</v>
      </c>
      <c r="F909" t="s">
        <v>2029</v>
      </c>
      <c r="G909" t="s">
        <v>1871</v>
      </c>
      <c r="H909" t="s">
        <v>2030</v>
      </c>
      <c r="I909" t="s">
        <v>1867</v>
      </c>
      <c r="J909" t="s">
        <v>1868</v>
      </c>
      <c r="K909" t="s">
        <v>2031</v>
      </c>
      <c r="L909" t="s">
        <v>2032</v>
      </c>
      <c r="M909" t="s">
        <v>2033</v>
      </c>
      <c r="N909" t="s">
        <v>1870</v>
      </c>
    </row>
    <row r="910" spans="1:44" x14ac:dyDescent="0.15">
      <c r="A910" t="s">
        <v>435</v>
      </c>
      <c r="B910" t="s">
        <v>1659</v>
      </c>
      <c r="C910" t="s">
        <v>2010</v>
      </c>
      <c r="D910" t="s">
        <v>14</v>
      </c>
      <c r="E910" t="s">
        <v>2034</v>
      </c>
      <c r="F910" t="s">
        <v>2035</v>
      </c>
      <c r="G910" t="s">
        <v>2036</v>
      </c>
      <c r="H910" t="s">
        <v>2037</v>
      </c>
      <c r="I910" t="s">
        <v>1986</v>
      </c>
      <c r="J910" t="s">
        <v>2038</v>
      </c>
      <c r="K910" t="s">
        <v>2039</v>
      </c>
      <c r="L910" t="s">
        <v>2040</v>
      </c>
      <c r="M910" t="s">
        <v>1008</v>
      </c>
      <c r="N910" t="s">
        <v>2041</v>
      </c>
    </row>
    <row r="911" spans="1:44" x14ac:dyDescent="0.15">
      <c r="A911" t="s">
        <v>435</v>
      </c>
      <c r="B911" t="s">
        <v>1659</v>
      </c>
      <c r="C911" t="s">
        <v>2010</v>
      </c>
      <c r="D911" t="s">
        <v>1367</v>
      </c>
      <c r="E911" t="s">
        <v>2042</v>
      </c>
      <c r="F911" t="s">
        <v>2043</v>
      </c>
      <c r="G911" t="s">
        <v>2044</v>
      </c>
      <c r="H911" t="s">
        <v>1693</v>
      </c>
      <c r="I911" t="s">
        <v>1370</v>
      </c>
      <c r="J911" t="s">
        <v>149</v>
      </c>
      <c r="K911" t="s">
        <v>2045</v>
      </c>
      <c r="L911" t="s">
        <v>2046</v>
      </c>
      <c r="M911" t="s">
        <v>1894</v>
      </c>
    </row>
    <row r="912" spans="1:44" x14ac:dyDescent="0.15">
      <c r="A912" t="s">
        <v>435</v>
      </c>
      <c r="B912" t="s">
        <v>1659</v>
      </c>
      <c r="C912" t="s">
        <v>2010</v>
      </c>
      <c r="D912" t="s">
        <v>2047</v>
      </c>
      <c r="E912" t="s">
        <v>2048</v>
      </c>
      <c r="F912" t="s">
        <v>2049</v>
      </c>
    </row>
    <row r="913" spans="1:44" x14ac:dyDescent="0.15">
      <c r="A913" t="s">
        <v>435</v>
      </c>
      <c r="B913" t="s">
        <v>1659</v>
      </c>
      <c r="C913" t="s">
        <v>2010</v>
      </c>
      <c r="D913" t="s">
        <v>1540</v>
      </c>
      <c r="E913" t="s">
        <v>1541</v>
      </c>
      <c r="F913" t="s">
        <v>160</v>
      </c>
      <c r="G913" t="s">
        <v>1769</v>
      </c>
      <c r="H913" t="s">
        <v>1898</v>
      </c>
    </row>
    <row r="914" spans="1:44" x14ac:dyDescent="0.15">
      <c r="A914" t="s">
        <v>435</v>
      </c>
      <c r="B914" t="s">
        <v>1659</v>
      </c>
      <c r="C914" t="s">
        <v>2010</v>
      </c>
      <c r="D914" t="s">
        <v>18</v>
      </c>
      <c r="E914" t="s">
        <v>1029</v>
      </c>
      <c r="F914" t="s">
        <v>1956</v>
      </c>
      <c r="G914" t="s">
        <v>1982</v>
      </c>
      <c r="H914" t="s">
        <v>704</v>
      </c>
      <c r="I914" t="s">
        <v>1981</v>
      </c>
    </row>
    <row r="915" spans="1:44" x14ac:dyDescent="0.15">
      <c r="A915" t="s">
        <v>435</v>
      </c>
      <c r="B915" t="s">
        <v>1659</v>
      </c>
      <c r="C915" t="s">
        <v>2010</v>
      </c>
      <c r="D915" t="s">
        <v>2050</v>
      </c>
      <c r="E915" t="s">
        <v>2051</v>
      </c>
      <c r="F915" t="s">
        <v>2052</v>
      </c>
      <c r="G915" t="s">
        <v>2053</v>
      </c>
      <c r="H915" t="s">
        <v>2054</v>
      </c>
      <c r="I915" t="s">
        <v>2055</v>
      </c>
    </row>
    <row r="916" spans="1:44" x14ac:dyDescent="0.15">
      <c r="A916" t="s">
        <v>435</v>
      </c>
      <c r="B916" t="s">
        <v>1659</v>
      </c>
      <c r="C916" t="s">
        <v>2010</v>
      </c>
      <c r="D916" t="s">
        <v>146</v>
      </c>
      <c r="E916" t="s">
        <v>204</v>
      </c>
      <c r="F916" t="s">
        <v>205</v>
      </c>
      <c r="G916" t="s">
        <v>205</v>
      </c>
      <c r="H916" t="s">
        <v>206</v>
      </c>
      <c r="I916" t="s">
        <v>207</v>
      </c>
      <c r="J916" t="s">
        <v>208</v>
      </c>
      <c r="K916" t="s">
        <v>209</v>
      </c>
      <c r="L916" t="s">
        <v>210</v>
      </c>
      <c r="M916" t="s">
        <v>211</v>
      </c>
      <c r="N916" t="s">
        <v>926</v>
      </c>
      <c r="O916" t="s">
        <v>927</v>
      </c>
      <c r="P916" t="s">
        <v>928</v>
      </c>
      <c r="Q916" t="s">
        <v>929</v>
      </c>
      <c r="R916" t="s">
        <v>930</v>
      </c>
      <c r="S916" t="s">
        <v>931</v>
      </c>
    </row>
    <row r="917" spans="1:44" x14ac:dyDescent="0.15">
      <c r="A917" t="s">
        <v>435</v>
      </c>
      <c r="B917" t="s">
        <v>1659</v>
      </c>
      <c r="C917" t="s">
        <v>2010</v>
      </c>
      <c r="D917" t="s">
        <v>212</v>
      </c>
      <c r="E917" t="s">
        <v>213</v>
      </c>
      <c r="F917" t="s">
        <v>214</v>
      </c>
      <c r="G917" t="s">
        <v>215</v>
      </c>
      <c r="H917" t="s">
        <v>216</v>
      </c>
      <c r="I917" t="s">
        <v>217</v>
      </c>
      <c r="J917" t="s">
        <v>218</v>
      </c>
      <c r="K917" t="s">
        <v>968</v>
      </c>
      <c r="L917" t="s">
        <v>219</v>
      </c>
      <c r="M917" t="s">
        <v>220</v>
      </c>
      <c r="N917" t="s">
        <v>221</v>
      </c>
      <c r="O917" t="s">
        <v>222</v>
      </c>
      <c r="P917" t="s">
        <v>223</v>
      </c>
    </row>
    <row r="918" spans="1:44" x14ac:dyDescent="0.15">
      <c r="A918" t="s">
        <v>435</v>
      </c>
      <c r="B918" t="s">
        <v>1659</v>
      </c>
      <c r="C918" t="s">
        <v>2010</v>
      </c>
      <c r="D918" t="s">
        <v>164</v>
      </c>
      <c r="E918" t="s">
        <v>165</v>
      </c>
      <c r="F918" t="s">
        <v>166</v>
      </c>
      <c r="G918" t="s">
        <v>167</v>
      </c>
      <c r="H918" t="s">
        <v>168</v>
      </c>
      <c r="I918" t="s">
        <v>21</v>
      </c>
      <c r="J918" t="s">
        <v>169</v>
      </c>
      <c r="K918" t="s">
        <v>170</v>
      </c>
      <c r="L918" t="s">
        <v>171</v>
      </c>
      <c r="M918" t="s">
        <v>172</v>
      </c>
      <c r="N918" t="s">
        <v>173</v>
      </c>
      <c r="O918" t="s">
        <v>174</v>
      </c>
      <c r="P918" t="s">
        <v>175</v>
      </c>
      <c r="Q918" t="s">
        <v>176</v>
      </c>
      <c r="R918" t="s">
        <v>177</v>
      </c>
      <c r="S918" t="s">
        <v>178</v>
      </c>
      <c r="T918" t="s">
        <v>179</v>
      </c>
      <c r="U918" t="s">
        <v>180</v>
      </c>
      <c r="V918" t="s">
        <v>181</v>
      </c>
      <c r="W918" t="s">
        <v>182</v>
      </c>
      <c r="X918" t="s">
        <v>183</v>
      </c>
      <c r="Y918" t="s">
        <v>184</v>
      </c>
      <c r="Z918" t="s">
        <v>185</v>
      </c>
      <c r="AA918" t="s">
        <v>186</v>
      </c>
      <c r="AB918" t="s">
        <v>187</v>
      </c>
      <c r="AC918" t="s">
        <v>188</v>
      </c>
      <c r="AD918" t="s">
        <v>189</v>
      </c>
      <c r="AE918" t="s">
        <v>190</v>
      </c>
      <c r="AF918" t="s">
        <v>191</v>
      </c>
      <c r="AG918" t="s">
        <v>192</v>
      </c>
      <c r="AH918" t="s">
        <v>193</v>
      </c>
      <c r="AI918" t="s">
        <v>194</v>
      </c>
      <c r="AJ918" t="s">
        <v>195</v>
      </c>
      <c r="AK918" t="s">
        <v>196</v>
      </c>
      <c r="AL918" t="s">
        <v>197</v>
      </c>
      <c r="AM918" t="s">
        <v>198</v>
      </c>
      <c r="AN918" t="s">
        <v>199</v>
      </c>
      <c r="AO918" t="s">
        <v>200</v>
      </c>
      <c r="AP918" t="s">
        <v>201</v>
      </c>
      <c r="AQ918" t="s">
        <v>202</v>
      </c>
      <c r="AR918" t="s">
        <v>203</v>
      </c>
    </row>
    <row r="919" spans="1:44" x14ac:dyDescent="0.15">
      <c r="A919" t="s">
        <v>435</v>
      </c>
      <c r="B919" t="s">
        <v>1659</v>
      </c>
      <c r="C919" t="s">
        <v>2056</v>
      </c>
      <c r="D919" t="s">
        <v>133</v>
      </c>
      <c r="E919" t="s">
        <v>138</v>
      </c>
      <c r="F919" t="s">
        <v>149</v>
      </c>
      <c r="G919" t="s">
        <v>993</v>
      </c>
      <c r="H919" t="s">
        <v>991</v>
      </c>
      <c r="I919" t="s">
        <v>992</v>
      </c>
      <c r="J919" t="s">
        <v>140</v>
      </c>
      <c r="K919" t="s">
        <v>133</v>
      </c>
    </row>
    <row r="920" spans="1:44" x14ac:dyDescent="0.15">
      <c r="A920" t="s">
        <v>435</v>
      </c>
      <c r="B920" t="s">
        <v>1659</v>
      </c>
      <c r="C920" t="s">
        <v>2056</v>
      </c>
      <c r="D920" t="s">
        <v>994</v>
      </c>
      <c r="E920" t="s">
        <v>995</v>
      </c>
      <c r="F920" t="s">
        <v>996</v>
      </c>
      <c r="G920" t="s">
        <v>149</v>
      </c>
    </row>
    <row r="921" spans="1:44" x14ac:dyDescent="0.15">
      <c r="A921" t="s">
        <v>435</v>
      </c>
      <c r="B921" t="s">
        <v>1659</v>
      </c>
      <c r="C921" t="s">
        <v>2056</v>
      </c>
      <c r="D921" t="s">
        <v>1090</v>
      </c>
      <c r="E921" t="s">
        <v>1029</v>
      </c>
      <c r="F921" t="s">
        <v>1091</v>
      </c>
      <c r="G921" t="s">
        <v>967</v>
      </c>
    </row>
    <row r="922" spans="1:44" x14ac:dyDescent="0.15">
      <c r="A922" t="s">
        <v>435</v>
      </c>
      <c r="B922" t="s">
        <v>1659</v>
      </c>
      <c r="C922" t="s">
        <v>2056</v>
      </c>
      <c r="D922" t="s">
        <v>1032</v>
      </c>
      <c r="E922" t="s">
        <v>149</v>
      </c>
      <c r="F922" t="s">
        <v>1037</v>
      </c>
      <c r="G922" t="s">
        <v>1036</v>
      </c>
      <c r="H922" t="s">
        <v>1035</v>
      </c>
      <c r="I922" t="s">
        <v>1034</v>
      </c>
      <c r="J922" t="s">
        <v>1038</v>
      </c>
      <c r="K922" t="s">
        <v>1033</v>
      </c>
    </row>
    <row r="923" spans="1:44" x14ac:dyDescent="0.15">
      <c r="A923" t="s">
        <v>435</v>
      </c>
      <c r="B923" t="s">
        <v>1659</v>
      </c>
      <c r="C923" t="s">
        <v>2056</v>
      </c>
      <c r="D923" t="s">
        <v>2057</v>
      </c>
      <c r="E923" t="s">
        <v>1038</v>
      </c>
      <c r="F923" t="s">
        <v>1052</v>
      </c>
    </row>
    <row r="924" spans="1:44" x14ac:dyDescent="0.15">
      <c r="A924" t="s">
        <v>435</v>
      </c>
      <c r="B924" t="s">
        <v>1659</v>
      </c>
      <c r="C924" t="s">
        <v>2056</v>
      </c>
      <c r="D924" t="s">
        <v>2058</v>
      </c>
      <c r="E924" t="s">
        <v>2059</v>
      </c>
      <c r="F924" t="s">
        <v>2060</v>
      </c>
    </row>
    <row r="925" spans="1:44" x14ac:dyDescent="0.15">
      <c r="A925" t="s">
        <v>435</v>
      </c>
      <c r="B925" t="s">
        <v>1659</v>
      </c>
      <c r="C925" t="s">
        <v>2056</v>
      </c>
      <c r="D925" t="s">
        <v>1859</v>
      </c>
      <c r="E925" t="s">
        <v>1171</v>
      </c>
      <c r="F925" t="s">
        <v>2061</v>
      </c>
      <c r="G925" t="s">
        <v>2062</v>
      </c>
      <c r="H925" t="s">
        <v>2063</v>
      </c>
    </row>
    <row r="926" spans="1:44" x14ac:dyDescent="0.15">
      <c r="A926" t="s">
        <v>435</v>
      </c>
      <c r="B926" t="s">
        <v>1659</v>
      </c>
      <c r="C926" t="s">
        <v>2056</v>
      </c>
      <c r="D926" t="s">
        <v>1918</v>
      </c>
      <c r="E926" t="s">
        <v>2064</v>
      </c>
      <c r="F926" t="s">
        <v>2065</v>
      </c>
      <c r="G926" t="s">
        <v>2066</v>
      </c>
      <c r="H926" t="s">
        <v>2067</v>
      </c>
      <c r="I926" t="s">
        <v>2068</v>
      </c>
    </row>
    <row r="927" spans="1:44" x14ac:dyDescent="0.15">
      <c r="A927" t="s">
        <v>435</v>
      </c>
      <c r="B927" t="s">
        <v>1659</v>
      </c>
      <c r="C927" t="s">
        <v>2056</v>
      </c>
      <c r="D927" t="s">
        <v>1367</v>
      </c>
      <c r="E927" t="s">
        <v>2045</v>
      </c>
      <c r="F927" t="s">
        <v>1370</v>
      </c>
      <c r="G927" t="s">
        <v>2046</v>
      </c>
      <c r="H927" t="s">
        <v>149</v>
      </c>
      <c r="I927" t="s">
        <v>2044</v>
      </c>
      <c r="J927" t="s">
        <v>1693</v>
      </c>
    </row>
    <row r="928" spans="1:44" x14ac:dyDescent="0.15">
      <c r="A928" t="s">
        <v>435</v>
      </c>
      <c r="B928" t="s">
        <v>1659</v>
      </c>
      <c r="C928" t="s">
        <v>2056</v>
      </c>
      <c r="D928" t="s">
        <v>2069</v>
      </c>
      <c r="E928" t="s">
        <v>2070</v>
      </c>
      <c r="F928" t="s">
        <v>2071</v>
      </c>
      <c r="G928" t="s">
        <v>2072</v>
      </c>
      <c r="H928" t="s">
        <v>1914</v>
      </c>
    </row>
    <row r="929" spans="1:44" x14ac:dyDescent="0.15">
      <c r="A929" t="s">
        <v>435</v>
      </c>
      <c r="B929" t="s">
        <v>1659</v>
      </c>
      <c r="C929" t="s">
        <v>2056</v>
      </c>
      <c r="D929" t="s">
        <v>1120</v>
      </c>
      <c r="E929" t="s">
        <v>1683</v>
      </c>
      <c r="F929" t="s">
        <v>1046</v>
      </c>
      <c r="G929" t="s">
        <v>1047</v>
      </c>
      <c r="H929" t="s">
        <v>1048</v>
      </c>
      <c r="I929" t="s">
        <v>2073</v>
      </c>
    </row>
    <row r="930" spans="1:44" x14ac:dyDescent="0.15">
      <c r="A930" t="s">
        <v>435</v>
      </c>
      <c r="B930" t="s">
        <v>1659</v>
      </c>
      <c r="C930" t="s">
        <v>2056</v>
      </c>
      <c r="D930" t="s">
        <v>146</v>
      </c>
      <c r="E930" t="s">
        <v>204</v>
      </c>
      <c r="F930" t="s">
        <v>205</v>
      </c>
      <c r="G930" t="s">
        <v>205</v>
      </c>
      <c r="H930" t="s">
        <v>206</v>
      </c>
      <c r="I930" t="s">
        <v>207</v>
      </c>
      <c r="J930" t="s">
        <v>208</v>
      </c>
      <c r="K930" t="s">
        <v>209</v>
      </c>
      <c r="L930" t="s">
        <v>210</v>
      </c>
      <c r="M930" t="s">
        <v>211</v>
      </c>
      <c r="N930" t="s">
        <v>926</v>
      </c>
      <c r="O930" t="s">
        <v>927</v>
      </c>
      <c r="P930" t="s">
        <v>928</v>
      </c>
      <c r="Q930" t="s">
        <v>929</v>
      </c>
      <c r="R930" t="s">
        <v>930</v>
      </c>
      <c r="S930" t="s">
        <v>931</v>
      </c>
    </row>
    <row r="931" spans="1:44" x14ac:dyDescent="0.15">
      <c r="A931" t="s">
        <v>435</v>
      </c>
      <c r="B931" t="s">
        <v>1659</v>
      </c>
      <c r="C931" t="s">
        <v>2056</v>
      </c>
      <c r="D931" t="s">
        <v>212</v>
      </c>
      <c r="E931" t="s">
        <v>213</v>
      </c>
      <c r="F931" t="s">
        <v>214</v>
      </c>
      <c r="G931" t="s">
        <v>215</v>
      </c>
      <c r="H931" t="s">
        <v>216</v>
      </c>
      <c r="I931" t="s">
        <v>217</v>
      </c>
      <c r="J931" t="s">
        <v>218</v>
      </c>
      <c r="K931" t="s">
        <v>968</v>
      </c>
      <c r="L931" t="s">
        <v>219</v>
      </c>
      <c r="M931" t="s">
        <v>220</v>
      </c>
      <c r="N931" t="s">
        <v>221</v>
      </c>
      <c r="O931" t="s">
        <v>222</v>
      </c>
      <c r="P931" t="s">
        <v>223</v>
      </c>
    </row>
    <row r="932" spans="1:44" x14ac:dyDescent="0.15">
      <c r="A932" t="s">
        <v>435</v>
      </c>
      <c r="B932" t="s">
        <v>1659</v>
      </c>
      <c r="C932" t="s">
        <v>2056</v>
      </c>
      <c r="D932" t="s">
        <v>164</v>
      </c>
      <c r="E932" t="s">
        <v>165</v>
      </c>
      <c r="F932" t="s">
        <v>166</v>
      </c>
      <c r="G932" t="s">
        <v>167</v>
      </c>
      <c r="H932" t="s">
        <v>168</v>
      </c>
      <c r="I932" t="s">
        <v>21</v>
      </c>
      <c r="J932" t="s">
        <v>169</v>
      </c>
      <c r="K932" t="s">
        <v>170</v>
      </c>
      <c r="L932" t="s">
        <v>171</v>
      </c>
      <c r="M932" t="s">
        <v>172</v>
      </c>
      <c r="N932" t="s">
        <v>173</v>
      </c>
      <c r="O932" t="s">
        <v>174</v>
      </c>
      <c r="P932" t="s">
        <v>175</v>
      </c>
      <c r="Q932" t="s">
        <v>176</v>
      </c>
      <c r="R932" t="s">
        <v>177</v>
      </c>
      <c r="S932" t="s">
        <v>178</v>
      </c>
      <c r="T932" t="s">
        <v>179</v>
      </c>
      <c r="U932" t="s">
        <v>180</v>
      </c>
      <c r="V932" t="s">
        <v>181</v>
      </c>
      <c r="W932" t="s">
        <v>182</v>
      </c>
      <c r="X932" t="s">
        <v>183</v>
      </c>
      <c r="Y932" t="s">
        <v>184</v>
      </c>
      <c r="Z932" t="s">
        <v>185</v>
      </c>
      <c r="AA932" t="s">
        <v>186</v>
      </c>
      <c r="AB932" t="s">
        <v>187</v>
      </c>
      <c r="AC932" t="s">
        <v>188</v>
      </c>
      <c r="AD932" t="s">
        <v>189</v>
      </c>
      <c r="AE932" t="s">
        <v>190</v>
      </c>
      <c r="AF932" t="s">
        <v>191</v>
      </c>
      <c r="AG932" t="s">
        <v>192</v>
      </c>
      <c r="AH932" t="s">
        <v>193</v>
      </c>
      <c r="AI932" t="s">
        <v>194</v>
      </c>
      <c r="AJ932" t="s">
        <v>195</v>
      </c>
      <c r="AK932" t="s">
        <v>196</v>
      </c>
      <c r="AL932" t="s">
        <v>197</v>
      </c>
      <c r="AM932" t="s">
        <v>198</v>
      </c>
      <c r="AN932" t="s">
        <v>199</v>
      </c>
      <c r="AO932" t="s">
        <v>200</v>
      </c>
      <c r="AP932" t="s">
        <v>201</v>
      </c>
      <c r="AQ932" t="s">
        <v>202</v>
      </c>
      <c r="AR932" t="s">
        <v>203</v>
      </c>
    </row>
    <row r="933" spans="1:44" x14ac:dyDescent="0.15">
      <c r="A933" t="s">
        <v>435</v>
      </c>
      <c r="B933" t="s">
        <v>1659</v>
      </c>
      <c r="C933" t="s">
        <v>2074</v>
      </c>
      <c r="D933" t="s">
        <v>133</v>
      </c>
      <c r="E933" t="s">
        <v>992</v>
      </c>
      <c r="F933" t="s">
        <v>149</v>
      </c>
      <c r="G933" t="s">
        <v>140</v>
      </c>
      <c r="H933" t="s">
        <v>991</v>
      </c>
      <c r="I933" t="s">
        <v>138</v>
      </c>
      <c r="J933" t="s">
        <v>133</v>
      </c>
      <c r="K933" t="s">
        <v>993</v>
      </c>
    </row>
    <row r="934" spans="1:44" x14ac:dyDescent="0.15">
      <c r="A934" t="s">
        <v>435</v>
      </c>
      <c r="B934" t="s">
        <v>1659</v>
      </c>
      <c r="C934" t="s">
        <v>2074</v>
      </c>
      <c r="D934" t="s">
        <v>994</v>
      </c>
      <c r="E934" t="s">
        <v>149</v>
      </c>
      <c r="F934" t="s">
        <v>995</v>
      </c>
      <c r="G934" t="s">
        <v>996</v>
      </c>
    </row>
    <row r="935" spans="1:44" x14ac:dyDescent="0.15">
      <c r="A935" t="s">
        <v>435</v>
      </c>
      <c r="B935" t="s">
        <v>1659</v>
      </c>
      <c r="C935" t="s">
        <v>2074</v>
      </c>
      <c r="D935" t="s">
        <v>1085</v>
      </c>
      <c r="E935" t="s">
        <v>2075</v>
      </c>
      <c r="F935" t="s">
        <v>2076</v>
      </c>
      <c r="G935" t="s">
        <v>2077</v>
      </c>
      <c r="H935" t="s">
        <v>2078</v>
      </c>
      <c r="I935" t="s">
        <v>2079</v>
      </c>
      <c r="J935" t="s">
        <v>2080</v>
      </c>
      <c r="K935" t="s">
        <v>2081</v>
      </c>
      <c r="L935" t="s">
        <v>1029</v>
      </c>
      <c r="M935" t="s">
        <v>2082</v>
      </c>
      <c r="N935" t="s">
        <v>2083</v>
      </c>
      <c r="O935" t="s">
        <v>2084</v>
      </c>
    </row>
    <row r="936" spans="1:44" x14ac:dyDescent="0.15">
      <c r="A936" t="s">
        <v>435</v>
      </c>
      <c r="B936" t="s">
        <v>1659</v>
      </c>
      <c r="C936" t="s">
        <v>2074</v>
      </c>
      <c r="D936" t="s">
        <v>2085</v>
      </c>
      <c r="E936" t="s">
        <v>2086</v>
      </c>
      <c r="F936" t="s">
        <v>2087</v>
      </c>
    </row>
    <row r="937" spans="1:44" x14ac:dyDescent="0.15">
      <c r="A937" t="s">
        <v>435</v>
      </c>
      <c r="B937" t="s">
        <v>1659</v>
      </c>
      <c r="C937" t="s">
        <v>2074</v>
      </c>
      <c r="D937" t="s">
        <v>1676</v>
      </c>
      <c r="E937" t="s">
        <v>2088</v>
      </c>
      <c r="F937" t="s">
        <v>2089</v>
      </c>
      <c r="G937" t="s">
        <v>1680</v>
      </c>
      <c r="H937" t="s">
        <v>1230</v>
      </c>
      <c r="I937" t="s">
        <v>2090</v>
      </c>
    </row>
    <row r="938" spans="1:44" x14ac:dyDescent="0.15">
      <c r="A938" t="s">
        <v>435</v>
      </c>
      <c r="B938" t="s">
        <v>1659</v>
      </c>
      <c r="C938" t="s">
        <v>2074</v>
      </c>
      <c r="D938" t="s">
        <v>1865</v>
      </c>
      <c r="E938" t="s">
        <v>2091</v>
      </c>
      <c r="F938" t="s">
        <v>2092</v>
      </c>
      <c r="G938" t="s">
        <v>1868</v>
      </c>
      <c r="H938" t="s">
        <v>1869</v>
      </c>
    </row>
    <row r="939" spans="1:44" x14ac:dyDescent="0.15">
      <c r="A939" t="s">
        <v>435</v>
      </c>
      <c r="B939" t="s">
        <v>1659</v>
      </c>
      <c r="C939" t="s">
        <v>2074</v>
      </c>
      <c r="D939" t="s">
        <v>2093</v>
      </c>
      <c r="E939" t="s">
        <v>1047</v>
      </c>
      <c r="F939" t="s">
        <v>1046</v>
      </c>
      <c r="G939" t="s">
        <v>2094</v>
      </c>
      <c r="H939" t="s">
        <v>1048</v>
      </c>
    </row>
    <row r="940" spans="1:44" x14ac:dyDescent="0.15">
      <c r="A940" t="s">
        <v>435</v>
      </c>
      <c r="B940" t="s">
        <v>1659</v>
      </c>
      <c r="C940" t="s">
        <v>2074</v>
      </c>
      <c r="D940" t="s">
        <v>146</v>
      </c>
      <c r="E940" t="s">
        <v>204</v>
      </c>
      <c r="F940" t="s">
        <v>205</v>
      </c>
      <c r="G940" t="s">
        <v>205</v>
      </c>
      <c r="H940" t="s">
        <v>206</v>
      </c>
      <c r="I940" t="s">
        <v>207</v>
      </c>
      <c r="J940" t="s">
        <v>208</v>
      </c>
      <c r="K940" t="s">
        <v>209</v>
      </c>
      <c r="L940" t="s">
        <v>210</v>
      </c>
      <c r="M940" t="s">
        <v>211</v>
      </c>
      <c r="N940" t="s">
        <v>926</v>
      </c>
      <c r="O940" t="s">
        <v>927</v>
      </c>
      <c r="P940" t="s">
        <v>928</v>
      </c>
      <c r="Q940" t="s">
        <v>929</v>
      </c>
      <c r="R940" t="s">
        <v>930</v>
      </c>
      <c r="S940" t="s">
        <v>931</v>
      </c>
    </row>
    <row r="941" spans="1:44" x14ac:dyDescent="0.15">
      <c r="A941" t="s">
        <v>435</v>
      </c>
      <c r="B941" t="s">
        <v>1659</v>
      </c>
      <c r="C941" t="s">
        <v>2074</v>
      </c>
      <c r="D941" t="s">
        <v>212</v>
      </c>
      <c r="E941" t="s">
        <v>213</v>
      </c>
      <c r="F941" t="s">
        <v>214</v>
      </c>
      <c r="G941" t="s">
        <v>215</v>
      </c>
      <c r="H941" t="s">
        <v>216</v>
      </c>
      <c r="I941" t="s">
        <v>217</v>
      </c>
      <c r="J941" t="s">
        <v>218</v>
      </c>
      <c r="K941" t="s">
        <v>968</v>
      </c>
      <c r="L941" t="s">
        <v>219</v>
      </c>
      <c r="M941" t="s">
        <v>220</v>
      </c>
      <c r="N941" t="s">
        <v>221</v>
      </c>
      <c r="O941" t="s">
        <v>222</v>
      </c>
      <c r="P941" t="s">
        <v>223</v>
      </c>
    </row>
    <row r="942" spans="1:44" x14ac:dyDescent="0.15">
      <c r="A942" t="s">
        <v>435</v>
      </c>
      <c r="B942" t="s">
        <v>1659</v>
      </c>
      <c r="C942" t="s">
        <v>2074</v>
      </c>
      <c r="D942" t="s">
        <v>164</v>
      </c>
      <c r="E942" t="s">
        <v>165</v>
      </c>
      <c r="F942" t="s">
        <v>166</v>
      </c>
      <c r="G942" t="s">
        <v>167</v>
      </c>
      <c r="H942" t="s">
        <v>168</v>
      </c>
      <c r="I942" t="s">
        <v>21</v>
      </c>
      <c r="J942" t="s">
        <v>169</v>
      </c>
      <c r="K942" t="s">
        <v>170</v>
      </c>
      <c r="L942" t="s">
        <v>171</v>
      </c>
      <c r="M942" t="s">
        <v>172</v>
      </c>
      <c r="N942" t="s">
        <v>173</v>
      </c>
      <c r="O942" t="s">
        <v>174</v>
      </c>
      <c r="P942" t="s">
        <v>175</v>
      </c>
      <c r="Q942" t="s">
        <v>176</v>
      </c>
      <c r="R942" t="s">
        <v>177</v>
      </c>
      <c r="S942" t="s">
        <v>178</v>
      </c>
      <c r="T942" t="s">
        <v>179</v>
      </c>
      <c r="U942" t="s">
        <v>180</v>
      </c>
      <c r="V942" t="s">
        <v>181</v>
      </c>
      <c r="W942" t="s">
        <v>182</v>
      </c>
      <c r="X942" t="s">
        <v>183</v>
      </c>
      <c r="Y942" t="s">
        <v>184</v>
      </c>
      <c r="Z942" t="s">
        <v>185</v>
      </c>
      <c r="AA942" t="s">
        <v>186</v>
      </c>
      <c r="AB942" t="s">
        <v>187</v>
      </c>
      <c r="AC942" t="s">
        <v>188</v>
      </c>
      <c r="AD942" t="s">
        <v>189</v>
      </c>
      <c r="AE942" t="s">
        <v>190</v>
      </c>
      <c r="AF942" t="s">
        <v>191</v>
      </c>
      <c r="AG942" t="s">
        <v>192</v>
      </c>
      <c r="AH942" t="s">
        <v>193</v>
      </c>
      <c r="AI942" t="s">
        <v>194</v>
      </c>
      <c r="AJ942" t="s">
        <v>195</v>
      </c>
      <c r="AK942" t="s">
        <v>196</v>
      </c>
      <c r="AL942" t="s">
        <v>197</v>
      </c>
      <c r="AM942" t="s">
        <v>198</v>
      </c>
      <c r="AN942" t="s">
        <v>199</v>
      </c>
      <c r="AO942" t="s">
        <v>200</v>
      </c>
      <c r="AP942" t="s">
        <v>201</v>
      </c>
      <c r="AQ942" t="s">
        <v>202</v>
      </c>
      <c r="AR942" t="s">
        <v>203</v>
      </c>
    </row>
    <row r="943" spans="1:44" x14ac:dyDescent="0.15">
      <c r="A943" t="s">
        <v>435</v>
      </c>
      <c r="B943" t="s">
        <v>1659</v>
      </c>
      <c r="C943" t="s">
        <v>2095</v>
      </c>
      <c r="D943" t="s">
        <v>133</v>
      </c>
      <c r="E943" t="s">
        <v>993</v>
      </c>
      <c r="F943" t="s">
        <v>149</v>
      </c>
      <c r="G943" t="s">
        <v>140</v>
      </c>
      <c r="H943" t="s">
        <v>991</v>
      </c>
      <c r="I943" t="s">
        <v>138</v>
      </c>
      <c r="J943" t="s">
        <v>992</v>
      </c>
      <c r="K943" t="s">
        <v>133</v>
      </c>
    </row>
    <row r="944" spans="1:44" x14ac:dyDescent="0.15">
      <c r="A944" t="s">
        <v>435</v>
      </c>
      <c r="B944" t="s">
        <v>1659</v>
      </c>
      <c r="C944" t="s">
        <v>2095</v>
      </c>
      <c r="D944" t="s">
        <v>994</v>
      </c>
      <c r="E944" t="s">
        <v>149</v>
      </c>
      <c r="F944" t="s">
        <v>996</v>
      </c>
      <c r="G944" t="s">
        <v>995</v>
      </c>
    </row>
    <row r="945" spans="1:44" x14ac:dyDescent="0.15">
      <c r="A945" t="s">
        <v>435</v>
      </c>
      <c r="B945" t="s">
        <v>1659</v>
      </c>
      <c r="C945" t="s">
        <v>2095</v>
      </c>
      <c r="D945" t="s">
        <v>146</v>
      </c>
      <c r="E945" t="s">
        <v>204</v>
      </c>
      <c r="F945" t="s">
        <v>205</v>
      </c>
      <c r="G945" t="s">
        <v>205</v>
      </c>
      <c r="H945" t="s">
        <v>206</v>
      </c>
      <c r="I945" t="s">
        <v>207</v>
      </c>
      <c r="J945" t="s">
        <v>208</v>
      </c>
      <c r="K945" t="s">
        <v>209</v>
      </c>
      <c r="L945" t="s">
        <v>210</v>
      </c>
      <c r="M945" t="s">
        <v>211</v>
      </c>
      <c r="N945" t="s">
        <v>926</v>
      </c>
      <c r="O945" t="s">
        <v>927</v>
      </c>
      <c r="P945" t="s">
        <v>928</v>
      </c>
      <c r="Q945" t="s">
        <v>929</v>
      </c>
      <c r="R945" t="s">
        <v>930</v>
      </c>
      <c r="S945" t="s">
        <v>931</v>
      </c>
    </row>
    <row r="946" spans="1:44" x14ac:dyDescent="0.15">
      <c r="A946" t="s">
        <v>435</v>
      </c>
      <c r="B946" t="s">
        <v>1659</v>
      </c>
      <c r="C946" t="s">
        <v>2095</v>
      </c>
      <c r="D946" t="s">
        <v>212</v>
      </c>
      <c r="E946" t="s">
        <v>213</v>
      </c>
      <c r="F946" t="s">
        <v>214</v>
      </c>
      <c r="G946" t="s">
        <v>215</v>
      </c>
      <c r="H946" t="s">
        <v>216</v>
      </c>
      <c r="I946" t="s">
        <v>217</v>
      </c>
      <c r="J946" t="s">
        <v>218</v>
      </c>
      <c r="K946" t="s">
        <v>968</v>
      </c>
      <c r="L946" t="s">
        <v>219</v>
      </c>
      <c r="M946" t="s">
        <v>220</v>
      </c>
      <c r="N946" t="s">
        <v>221</v>
      </c>
      <c r="O946" t="s">
        <v>222</v>
      </c>
      <c r="P946" t="s">
        <v>223</v>
      </c>
    </row>
    <row r="947" spans="1:44" x14ac:dyDescent="0.15">
      <c r="A947" t="s">
        <v>435</v>
      </c>
      <c r="B947" t="s">
        <v>1659</v>
      </c>
      <c r="C947" t="s">
        <v>2095</v>
      </c>
      <c r="D947" t="s">
        <v>164</v>
      </c>
      <c r="E947" t="s">
        <v>165</v>
      </c>
      <c r="F947" t="s">
        <v>166</v>
      </c>
      <c r="G947" t="s">
        <v>167</v>
      </c>
      <c r="H947" t="s">
        <v>168</v>
      </c>
      <c r="I947" t="s">
        <v>21</v>
      </c>
      <c r="J947" t="s">
        <v>169</v>
      </c>
      <c r="K947" t="s">
        <v>170</v>
      </c>
      <c r="L947" t="s">
        <v>171</v>
      </c>
      <c r="M947" t="s">
        <v>172</v>
      </c>
      <c r="N947" t="s">
        <v>173</v>
      </c>
      <c r="O947" t="s">
        <v>174</v>
      </c>
      <c r="P947" t="s">
        <v>175</v>
      </c>
      <c r="Q947" t="s">
        <v>176</v>
      </c>
      <c r="R947" t="s">
        <v>177</v>
      </c>
      <c r="S947" t="s">
        <v>178</v>
      </c>
      <c r="T947" t="s">
        <v>179</v>
      </c>
      <c r="U947" t="s">
        <v>180</v>
      </c>
      <c r="V947" t="s">
        <v>181</v>
      </c>
      <c r="W947" t="s">
        <v>182</v>
      </c>
      <c r="X947" t="s">
        <v>183</v>
      </c>
      <c r="Y947" t="s">
        <v>184</v>
      </c>
      <c r="Z947" t="s">
        <v>185</v>
      </c>
      <c r="AA947" t="s">
        <v>186</v>
      </c>
      <c r="AB947" t="s">
        <v>187</v>
      </c>
      <c r="AC947" t="s">
        <v>188</v>
      </c>
      <c r="AD947" t="s">
        <v>189</v>
      </c>
      <c r="AE947" t="s">
        <v>190</v>
      </c>
      <c r="AF947" t="s">
        <v>191</v>
      </c>
      <c r="AG947" t="s">
        <v>192</v>
      </c>
      <c r="AH947" t="s">
        <v>193</v>
      </c>
      <c r="AI947" t="s">
        <v>194</v>
      </c>
      <c r="AJ947" t="s">
        <v>195</v>
      </c>
      <c r="AK947" t="s">
        <v>196</v>
      </c>
      <c r="AL947" t="s">
        <v>197</v>
      </c>
      <c r="AM947" t="s">
        <v>198</v>
      </c>
      <c r="AN947" t="s">
        <v>199</v>
      </c>
      <c r="AO947" t="s">
        <v>200</v>
      </c>
      <c r="AP947" t="s">
        <v>201</v>
      </c>
      <c r="AQ947" t="s">
        <v>202</v>
      </c>
      <c r="AR947" t="s">
        <v>203</v>
      </c>
    </row>
    <row r="948" spans="1:44" x14ac:dyDescent="0.15">
      <c r="A948" t="s">
        <v>435</v>
      </c>
      <c r="B948" t="s">
        <v>1659</v>
      </c>
      <c r="C948" t="s">
        <v>2096</v>
      </c>
      <c r="D948" t="s">
        <v>133</v>
      </c>
      <c r="E948" t="s">
        <v>1054</v>
      </c>
      <c r="F948" t="s">
        <v>992</v>
      </c>
      <c r="G948" t="s">
        <v>993</v>
      </c>
      <c r="H948" t="s">
        <v>149</v>
      </c>
      <c r="I948" t="s">
        <v>140</v>
      </c>
      <c r="J948" t="s">
        <v>991</v>
      </c>
      <c r="K948" t="s">
        <v>138</v>
      </c>
    </row>
    <row r="949" spans="1:44" x14ac:dyDescent="0.15">
      <c r="A949" t="s">
        <v>435</v>
      </c>
      <c r="B949" t="s">
        <v>1659</v>
      </c>
      <c r="C949" t="s">
        <v>2096</v>
      </c>
      <c r="D949" t="s">
        <v>994</v>
      </c>
      <c r="E949" t="s">
        <v>996</v>
      </c>
      <c r="F949" t="s">
        <v>149</v>
      </c>
      <c r="G949" t="s">
        <v>995</v>
      </c>
    </row>
    <row r="950" spans="1:44" x14ac:dyDescent="0.15">
      <c r="A950" t="s">
        <v>435</v>
      </c>
      <c r="B950" t="s">
        <v>1659</v>
      </c>
      <c r="C950" t="s">
        <v>2096</v>
      </c>
      <c r="D950" t="s">
        <v>1897</v>
      </c>
      <c r="E950" t="s">
        <v>998</v>
      </c>
      <c r="F950" t="s">
        <v>999</v>
      </c>
    </row>
    <row r="951" spans="1:44" x14ac:dyDescent="0.15">
      <c r="A951" t="s">
        <v>435</v>
      </c>
      <c r="B951" t="s">
        <v>1659</v>
      </c>
      <c r="C951" t="s">
        <v>2096</v>
      </c>
      <c r="D951" t="s">
        <v>1254</v>
      </c>
      <c r="E951" t="s">
        <v>1052</v>
      </c>
      <c r="F951" t="s">
        <v>1038</v>
      </c>
    </row>
    <row r="952" spans="1:44" x14ac:dyDescent="0.15">
      <c r="A952" t="s">
        <v>435</v>
      </c>
      <c r="B952" t="s">
        <v>1659</v>
      </c>
      <c r="C952" t="s">
        <v>2096</v>
      </c>
      <c r="D952" t="s">
        <v>1051</v>
      </c>
      <c r="E952" t="s">
        <v>1052</v>
      </c>
      <c r="F952" t="s">
        <v>1038</v>
      </c>
    </row>
    <row r="953" spans="1:44" x14ac:dyDescent="0.15">
      <c r="A953" t="s">
        <v>435</v>
      </c>
      <c r="B953" t="s">
        <v>1659</v>
      </c>
      <c r="C953" t="s">
        <v>2096</v>
      </c>
      <c r="D953" t="s">
        <v>2097</v>
      </c>
      <c r="E953" t="s">
        <v>999</v>
      </c>
      <c r="F953" t="s">
        <v>998</v>
      </c>
    </row>
    <row r="954" spans="1:44" x14ac:dyDescent="0.15">
      <c r="A954" t="s">
        <v>435</v>
      </c>
      <c r="B954" t="s">
        <v>1659</v>
      </c>
      <c r="C954" t="s">
        <v>2096</v>
      </c>
      <c r="D954" t="s">
        <v>2098</v>
      </c>
      <c r="E954" t="s">
        <v>2099</v>
      </c>
      <c r="F954" t="s">
        <v>2100</v>
      </c>
      <c r="G954" t="s">
        <v>2101</v>
      </c>
    </row>
    <row r="955" spans="1:44" x14ac:dyDescent="0.15">
      <c r="A955" t="s">
        <v>435</v>
      </c>
      <c r="B955" t="s">
        <v>1659</v>
      </c>
      <c r="C955" t="s">
        <v>2096</v>
      </c>
      <c r="D955" t="s">
        <v>1865</v>
      </c>
      <c r="E955" t="s">
        <v>2102</v>
      </c>
      <c r="F955" t="s">
        <v>2103</v>
      </c>
      <c r="G955" t="s">
        <v>2104</v>
      </c>
      <c r="H955" t="s">
        <v>2105</v>
      </c>
      <c r="I955" t="s">
        <v>2106</v>
      </c>
    </row>
    <row r="956" spans="1:44" x14ac:dyDescent="0.15">
      <c r="A956" t="s">
        <v>435</v>
      </c>
      <c r="B956" t="s">
        <v>1659</v>
      </c>
      <c r="C956" t="s">
        <v>2096</v>
      </c>
      <c r="D956" t="s">
        <v>129</v>
      </c>
      <c r="E956" t="s">
        <v>1038</v>
      </c>
      <c r="F956" t="s">
        <v>2107</v>
      </c>
      <c r="G956" t="s">
        <v>2108</v>
      </c>
    </row>
    <row r="957" spans="1:44" x14ac:dyDescent="0.15">
      <c r="A957" t="s">
        <v>435</v>
      </c>
      <c r="B957" t="s">
        <v>1659</v>
      </c>
      <c r="C957" t="s">
        <v>2096</v>
      </c>
      <c r="D957" t="s">
        <v>2109</v>
      </c>
      <c r="E957" t="s">
        <v>2110</v>
      </c>
      <c r="F957" t="s">
        <v>2107</v>
      </c>
      <c r="G957" t="s">
        <v>2096</v>
      </c>
    </row>
    <row r="958" spans="1:44" x14ac:dyDescent="0.15">
      <c r="A958" t="s">
        <v>435</v>
      </c>
      <c r="B958" t="s">
        <v>1659</v>
      </c>
      <c r="C958" t="s">
        <v>2096</v>
      </c>
      <c r="D958" t="s">
        <v>14</v>
      </c>
      <c r="E958" t="s">
        <v>2111</v>
      </c>
      <c r="F958" t="s">
        <v>1029</v>
      </c>
      <c r="G958" t="s">
        <v>2112</v>
      </c>
      <c r="H958" t="s">
        <v>2113</v>
      </c>
      <c r="I958" t="s">
        <v>2114</v>
      </c>
    </row>
    <row r="959" spans="1:44" x14ac:dyDescent="0.15">
      <c r="A959" t="s">
        <v>435</v>
      </c>
      <c r="B959" t="s">
        <v>1659</v>
      </c>
      <c r="C959" t="s">
        <v>2096</v>
      </c>
      <c r="D959" t="s">
        <v>2115</v>
      </c>
      <c r="E959" t="s">
        <v>2116</v>
      </c>
      <c r="F959" t="s">
        <v>2117</v>
      </c>
      <c r="G959" t="s">
        <v>1029</v>
      </c>
    </row>
    <row r="960" spans="1:44" x14ac:dyDescent="0.15">
      <c r="A960" t="s">
        <v>435</v>
      </c>
      <c r="B960" t="s">
        <v>1659</v>
      </c>
      <c r="C960" t="s">
        <v>2096</v>
      </c>
      <c r="D960" t="s">
        <v>2118</v>
      </c>
      <c r="E960" t="s">
        <v>1052</v>
      </c>
      <c r="F960" t="s">
        <v>1038</v>
      </c>
    </row>
    <row r="961" spans="1:44" x14ac:dyDescent="0.15">
      <c r="A961" t="s">
        <v>435</v>
      </c>
      <c r="B961" t="s">
        <v>1659</v>
      </c>
      <c r="C961" t="s">
        <v>2096</v>
      </c>
      <c r="D961" t="s">
        <v>146</v>
      </c>
      <c r="E961" t="s">
        <v>204</v>
      </c>
      <c r="F961" t="s">
        <v>205</v>
      </c>
      <c r="G961" t="s">
        <v>205</v>
      </c>
      <c r="H961" t="s">
        <v>206</v>
      </c>
      <c r="I961" t="s">
        <v>207</v>
      </c>
      <c r="J961" t="s">
        <v>208</v>
      </c>
      <c r="K961" t="s">
        <v>209</v>
      </c>
      <c r="L961" t="s">
        <v>210</v>
      </c>
      <c r="M961" t="s">
        <v>211</v>
      </c>
      <c r="N961" t="s">
        <v>926</v>
      </c>
      <c r="O961" t="s">
        <v>927</v>
      </c>
      <c r="P961" t="s">
        <v>928</v>
      </c>
      <c r="Q961" t="s">
        <v>929</v>
      </c>
      <c r="R961" t="s">
        <v>930</v>
      </c>
      <c r="S961" t="s">
        <v>931</v>
      </c>
    </row>
    <row r="962" spans="1:44" x14ac:dyDescent="0.15">
      <c r="A962" t="s">
        <v>435</v>
      </c>
      <c r="B962" t="s">
        <v>1659</v>
      </c>
      <c r="C962" t="s">
        <v>2096</v>
      </c>
      <c r="D962" t="s">
        <v>212</v>
      </c>
      <c r="E962" t="s">
        <v>213</v>
      </c>
      <c r="F962" t="s">
        <v>214</v>
      </c>
      <c r="G962" t="s">
        <v>215</v>
      </c>
      <c r="H962" t="s">
        <v>216</v>
      </c>
      <c r="I962" t="s">
        <v>217</v>
      </c>
      <c r="J962" t="s">
        <v>218</v>
      </c>
      <c r="K962" t="s">
        <v>968</v>
      </c>
      <c r="L962" t="s">
        <v>219</v>
      </c>
      <c r="M962" t="s">
        <v>220</v>
      </c>
      <c r="N962" t="s">
        <v>221</v>
      </c>
      <c r="O962" t="s">
        <v>222</v>
      </c>
      <c r="P962" t="s">
        <v>223</v>
      </c>
    </row>
    <row r="963" spans="1:44" x14ac:dyDescent="0.15">
      <c r="A963" t="s">
        <v>435</v>
      </c>
      <c r="B963" t="s">
        <v>1659</v>
      </c>
      <c r="C963" t="s">
        <v>2096</v>
      </c>
      <c r="D963" t="s">
        <v>164</v>
      </c>
      <c r="E963" t="s">
        <v>165</v>
      </c>
      <c r="F963" t="s">
        <v>166</v>
      </c>
      <c r="G963" t="s">
        <v>167</v>
      </c>
      <c r="H963" t="s">
        <v>168</v>
      </c>
      <c r="I963" t="s">
        <v>21</v>
      </c>
      <c r="J963" t="s">
        <v>169</v>
      </c>
      <c r="K963" t="s">
        <v>170</v>
      </c>
      <c r="L963" t="s">
        <v>171</v>
      </c>
      <c r="M963" t="s">
        <v>172</v>
      </c>
      <c r="N963" t="s">
        <v>173</v>
      </c>
      <c r="O963" t="s">
        <v>174</v>
      </c>
      <c r="P963" t="s">
        <v>175</v>
      </c>
      <c r="Q963" t="s">
        <v>176</v>
      </c>
      <c r="R963" t="s">
        <v>177</v>
      </c>
      <c r="S963" t="s">
        <v>178</v>
      </c>
      <c r="T963" t="s">
        <v>179</v>
      </c>
      <c r="U963" t="s">
        <v>180</v>
      </c>
      <c r="V963" t="s">
        <v>181</v>
      </c>
      <c r="W963" t="s">
        <v>182</v>
      </c>
      <c r="X963" t="s">
        <v>183</v>
      </c>
      <c r="Y963" t="s">
        <v>184</v>
      </c>
      <c r="Z963" t="s">
        <v>185</v>
      </c>
      <c r="AA963" t="s">
        <v>186</v>
      </c>
      <c r="AB963" t="s">
        <v>187</v>
      </c>
      <c r="AC963" t="s">
        <v>188</v>
      </c>
      <c r="AD963" t="s">
        <v>189</v>
      </c>
      <c r="AE963" t="s">
        <v>190</v>
      </c>
      <c r="AF963" t="s">
        <v>191</v>
      </c>
      <c r="AG963" t="s">
        <v>192</v>
      </c>
      <c r="AH963" t="s">
        <v>193</v>
      </c>
      <c r="AI963" t="s">
        <v>194</v>
      </c>
      <c r="AJ963" t="s">
        <v>195</v>
      </c>
      <c r="AK963" t="s">
        <v>196</v>
      </c>
      <c r="AL963" t="s">
        <v>197</v>
      </c>
      <c r="AM963" t="s">
        <v>198</v>
      </c>
      <c r="AN963" t="s">
        <v>199</v>
      </c>
      <c r="AO963" t="s">
        <v>200</v>
      </c>
      <c r="AP963" t="s">
        <v>201</v>
      </c>
      <c r="AQ963" t="s">
        <v>202</v>
      </c>
      <c r="AR963" t="s">
        <v>203</v>
      </c>
    </row>
    <row r="964" spans="1:44" x14ac:dyDescent="0.15">
      <c r="A964" t="s">
        <v>435</v>
      </c>
      <c r="B964" t="s">
        <v>1659</v>
      </c>
      <c r="C964" t="s">
        <v>2119</v>
      </c>
      <c r="D964" t="s">
        <v>133</v>
      </c>
      <c r="E964" t="s">
        <v>140</v>
      </c>
      <c r="F964" t="s">
        <v>992</v>
      </c>
      <c r="G964" t="s">
        <v>993</v>
      </c>
      <c r="H964" t="s">
        <v>149</v>
      </c>
      <c r="I964" t="s">
        <v>1054</v>
      </c>
      <c r="J964" t="s">
        <v>138</v>
      </c>
      <c r="K964" t="s">
        <v>991</v>
      </c>
    </row>
    <row r="965" spans="1:44" x14ac:dyDescent="0.15">
      <c r="A965" t="s">
        <v>435</v>
      </c>
      <c r="B965" t="s">
        <v>1659</v>
      </c>
      <c r="C965" t="s">
        <v>2119</v>
      </c>
      <c r="D965" t="s">
        <v>994</v>
      </c>
      <c r="E965" t="s">
        <v>149</v>
      </c>
      <c r="F965" t="s">
        <v>996</v>
      </c>
      <c r="G965" t="s">
        <v>995</v>
      </c>
    </row>
    <row r="966" spans="1:44" x14ac:dyDescent="0.15">
      <c r="A966" t="s">
        <v>435</v>
      </c>
      <c r="B966" t="s">
        <v>1659</v>
      </c>
      <c r="C966" t="s">
        <v>2119</v>
      </c>
      <c r="D966" t="s">
        <v>14</v>
      </c>
      <c r="E966" t="s">
        <v>2120</v>
      </c>
      <c r="F966" t="s">
        <v>149</v>
      </c>
      <c r="G966" t="s">
        <v>2121</v>
      </c>
      <c r="H966" t="s">
        <v>2122</v>
      </c>
      <c r="I966" t="s">
        <v>2123</v>
      </c>
    </row>
    <row r="967" spans="1:44" x14ac:dyDescent="0.15">
      <c r="A967" t="s">
        <v>435</v>
      </c>
      <c r="B967" t="s">
        <v>1659</v>
      </c>
      <c r="C967" t="s">
        <v>2119</v>
      </c>
      <c r="D967" t="s">
        <v>2124</v>
      </c>
      <c r="E967" t="s">
        <v>125</v>
      </c>
      <c r="F967" t="s">
        <v>2125</v>
      </c>
      <c r="G967" t="s">
        <v>1982</v>
      </c>
      <c r="H967" t="s">
        <v>2126</v>
      </c>
      <c r="I967" t="s">
        <v>149</v>
      </c>
      <c r="J967" t="s">
        <v>2127</v>
      </c>
      <c r="K967" t="s">
        <v>2110</v>
      </c>
      <c r="L967" t="s">
        <v>1226</v>
      </c>
    </row>
    <row r="968" spans="1:44" x14ac:dyDescent="0.15">
      <c r="A968" t="s">
        <v>435</v>
      </c>
      <c r="B968" t="s">
        <v>1659</v>
      </c>
      <c r="C968" t="s">
        <v>2119</v>
      </c>
      <c r="D968" t="s">
        <v>2128</v>
      </c>
      <c r="E968" t="s">
        <v>2129</v>
      </c>
      <c r="F968" t="s">
        <v>2130</v>
      </c>
      <c r="G968" t="s">
        <v>1029</v>
      </c>
      <c r="H968" t="s">
        <v>2131</v>
      </c>
      <c r="I968" t="s">
        <v>2132</v>
      </c>
    </row>
    <row r="969" spans="1:44" x14ac:dyDescent="0.15">
      <c r="A969" t="s">
        <v>435</v>
      </c>
      <c r="B969" t="s">
        <v>1659</v>
      </c>
      <c r="C969" t="s">
        <v>2119</v>
      </c>
      <c r="D969" t="s">
        <v>2133</v>
      </c>
      <c r="E969" t="s">
        <v>2134</v>
      </c>
      <c r="F969" t="s">
        <v>2135</v>
      </c>
      <c r="G969" t="s">
        <v>2136</v>
      </c>
      <c r="H969" t="s">
        <v>2137</v>
      </c>
      <c r="I969" t="s">
        <v>2138</v>
      </c>
      <c r="J969" t="s">
        <v>2139</v>
      </c>
      <c r="K969" t="s">
        <v>2140</v>
      </c>
      <c r="L969" t="s">
        <v>2141</v>
      </c>
    </row>
    <row r="970" spans="1:44" x14ac:dyDescent="0.15">
      <c r="A970" t="s">
        <v>435</v>
      </c>
      <c r="B970" t="s">
        <v>1659</v>
      </c>
      <c r="C970" t="s">
        <v>2119</v>
      </c>
      <c r="D970" t="s">
        <v>2142</v>
      </c>
      <c r="E970" t="s">
        <v>2143</v>
      </c>
      <c r="F970" t="s">
        <v>2144</v>
      </c>
      <c r="G970" t="s">
        <v>2145</v>
      </c>
      <c r="H970" t="s">
        <v>2146</v>
      </c>
      <c r="I970" t="s">
        <v>2147</v>
      </c>
      <c r="J970" t="s">
        <v>2148</v>
      </c>
      <c r="K970" t="s">
        <v>2149</v>
      </c>
      <c r="L970" t="s">
        <v>2150</v>
      </c>
      <c r="M970" t="s">
        <v>2151</v>
      </c>
      <c r="N970" t="s">
        <v>2152</v>
      </c>
      <c r="O970" t="s">
        <v>2153</v>
      </c>
      <c r="P970" t="s">
        <v>2154</v>
      </c>
      <c r="Q970" t="s">
        <v>2155</v>
      </c>
      <c r="R970" t="s">
        <v>2156</v>
      </c>
      <c r="S970" t="s">
        <v>2157</v>
      </c>
      <c r="T970" t="s">
        <v>2158</v>
      </c>
      <c r="U970" t="s">
        <v>2159</v>
      </c>
    </row>
    <row r="971" spans="1:44" x14ac:dyDescent="0.15">
      <c r="A971" t="s">
        <v>435</v>
      </c>
      <c r="B971" t="s">
        <v>1659</v>
      </c>
      <c r="C971" t="s">
        <v>2119</v>
      </c>
      <c r="D971" t="s">
        <v>970</v>
      </c>
      <c r="E971" t="s">
        <v>2160</v>
      </c>
      <c r="F971" t="s">
        <v>1976</v>
      </c>
      <c r="G971" t="s">
        <v>1207</v>
      </c>
      <c r="H971" t="s">
        <v>142</v>
      </c>
      <c r="I971" t="s">
        <v>1879</v>
      </c>
      <c r="J971" t="s">
        <v>2161</v>
      </c>
      <c r="K971" t="s">
        <v>2162</v>
      </c>
    </row>
    <row r="972" spans="1:44" x14ac:dyDescent="0.15">
      <c r="A972" t="s">
        <v>435</v>
      </c>
      <c r="B972" t="s">
        <v>1659</v>
      </c>
      <c r="C972" t="s">
        <v>2119</v>
      </c>
      <c r="D972" t="s">
        <v>146</v>
      </c>
      <c r="E972" t="s">
        <v>204</v>
      </c>
      <c r="F972" t="s">
        <v>205</v>
      </c>
      <c r="G972" t="s">
        <v>205</v>
      </c>
      <c r="H972" t="s">
        <v>206</v>
      </c>
      <c r="I972" t="s">
        <v>207</v>
      </c>
      <c r="J972" t="s">
        <v>208</v>
      </c>
      <c r="K972" t="s">
        <v>209</v>
      </c>
      <c r="L972" t="s">
        <v>210</v>
      </c>
      <c r="M972" t="s">
        <v>211</v>
      </c>
      <c r="N972" t="s">
        <v>926</v>
      </c>
      <c r="O972" t="s">
        <v>927</v>
      </c>
      <c r="P972" t="s">
        <v>928</v>
      </c>
      <c r="Q972" t="s">
        <v>929</v>
      </c>
      <c r="R972" t="s">
        <v>930</v>
      </c>
      <c r="S972" t="s">
        <v>931</v>
      </c>
    </row>
    <row r="973" spans="1:44" x14ac:dyDescent="0.15">
      <c r="A973" t="s">
        <v>435</v>
      </c>
      <c r="B973" t="s">
        <v>1659</v>
      </c>
      <c r="C973" t="s">
        <v>2119</v>
      </c>
      <c r="D973" t="s">
        <v>212</v>
      </c>
      <c r="E973" t="s">
        <v>213</v>
      </c>
      <c r="F973" t="s">
        <v>214</v>
      </c>
      <c r="G973" t="s">
        <v>215</v>
      </c>
      <c r="H973" t="s">
        <v>216</v>
      </c>
      <c r="I973" t="s">
        <v>217</v>
      </c>
      <c r="J973" t="s">
        <v>218</v>
      </c>
      <c r="K973" t="s">
        <v>968</v>
      </c>
      <c r="L973" t="s">
        <v>219</v>
      </c>
      <c r="M973" t="s">
        <v>220</v>
      </c>
      <c r="N973" t="s">
        <v>221</v>
      </c>
      <c r="O973" t="s">
        <v>222</v>
      </c>
      <c r="P973" t="s">
        <v>223</v>
      </c>
    </row>
    <row r="974" spans="1:44" x14ac:dyDescent="0.15">
      <c r="A974" t="s">
        <v>435</v>
      </c>
      <c r="B974" t="s">
        <v>1659</v>
      </c>
      <c r="C974" t="s">
        <v>2119</v>
      </c>
      <c r="D974" t="s">
        <v>164</v>
      </c>
      <c r="E974" t="s">
        <v>165</v>
      </c>
      <c r="F974" t="s">
        <v>166</v>
      </c>
      <c r="G974" t="s">
        <v>167</v>
      </c>
      <c r="H974" t="s">
        <v>168</v>
      </c>
      <c r="I974" t="s">
        <v>21</v>
      </c>
      <c r="J974" t="s">
        <v>169</v>
      </c>
      <c r="K974" t="s">
        <v>170</v>
      </c>
      <c r="L974" t="s">
        <v>171</v>
      </c>
      <c r="M974" t="s">
        <v>172</v>
      </c>
      <c r="N974" t="s">
        <v>173</v>
      </c>
      <c r="O974" t="s">
        <v>174</v>
      </c>
      <c r="P974" t="s">
        <v>175</v>
      </c>
      <c r="Q974" t="s">
        <v>176</v>
      </c>
      <c r="R974" t="s">
        <v>177</v>
      </c>
      <c r="S974" t="s">
        <v>178</v>
      </c>
      <c r="T974" t="s">
        <v>179</v>
      </c>
      <c r="U974" t="s">
        <v>180</v>
      </c>
      <c r="V974" t="s">
        <v>181</v>
      </c>
      <c r="W974" t="s">
        <v>182</v>
      </c>
      <c r="X974" t="s">
        <v>183</v>
      </c>
      <c r="Y974" t="s">
        <v>184</v>
      </c>
      <c r="Z974" t="s">
        <v>185</v>
      </c>
      <c r="AA974" t="s">
        <v>186</v>
      </c>
      <c r="AB974" t="s">
        <v>187</v>
      </c>
      <c r="AC974" t="s">
        <v>188</v>
      </c>
      <c r="AD974" t="s">
        <v>189</v>
      </c>
      <c r="AE974" t="s">
        <v>190</v>
      </c>
      <c r="AF974" t="s">
        <v>191</v>
      </c>
      <c r="AG974" t="s">
        <v>192</v>
      </c>
      <c r="AH974" t="s">
        <v>193</v>
      </c>
      <c r="AI974" t="s">
        <v>194</v>
      </c>
      <c r="AJ974" t="s">
        <v>195</v>
      </c>
      <c r="AK974" t="s">
        <v>196</v>
      </c>
      <c r="AL974" t="s">
        <v>197</v>
      </c>
      <c r="AM974" t="s">
        <v>198</v>
      </c>
      <c r="AN974" t="s">
        <v>199</v>
      </c>
      <c r="AO974" t="s">
        <v>200</v>
      </c>
      <c r="AP974" t="s">
        <v>201</v>
      </c>
      <c r="AQ974" t="s">
        <v>202</v>
      </c>
      <c r="AR974" t="s">
        <v>203</v>
      </c>
    </row>
    <row r="975" spans="1:44" x14ac:dyDescent="0.15">
      <c r="A975" t="s">
        <v>435</v>
      </c>
      <c r="B975" t="s">
        <v>1659</v>
      </c>
      <c r="C975" t="s">
        <v>2163</v>
      </c>
      <c r="D975" t="s">
        <v>133</v>
      </c>
      <c r="E975" t="s">
        <v>991</v>
      </c>
      <c r="F975" t="s">
        <v>140</v>
      </c>
      <c r="G975" t="s">
        <v>149</v>
      </c>
      <c r="H975" t="s">
        <v>993</v>
      </c>
      <c r="I975" t="s">
        <v>992</v>
      </c>
      <c r="J975" t="s">
        <v>133</v>
      </c>
      <c r="K975" t="s">
        <v>138</v>
      </c>
    </row>
    <row r="976" spans="1:44" x14ac:dyDescent="0.15">
      <c r="A976" t="s">
        <v>435</v>
      </c>
      <c r="B976" t="s">
        <v>1659</v>
      </c>
      <c r="C976" t="s">
        <v>2163</v>
      </c>
      <c r="D976" t="s">
        <v>994</v>
      </c>
      <c r="E976" t="s">
        <v>996</v>
      </c>
      <c r="F976" t="s">
        <v>149</v>
      </c>
      <c r="G976" t="s">
        <v>995</v>
      </c>
    </row>
    <row r="977" spans="1:44" x14ac:dyDescent="0.15">
      <c r="A977" t="s">
        <v>435</v>
      </c>
      <c r="B977" t="s">
        <v>1659</v>
      </c>
      <c r="C977" t="s">
        <v>2163</v>
      </c>
      <c r="D977" t="s">
        <v>1859</v>
      </c>
      <c r="E977" t="s">
        <v>2164</v>
      </c>
      <c r="F977" t="s">
        <v>2165</v>
      </c>
      <c r="G977" t="s">
        <v>2166</v>
      </c>
      <c r="H977" t="s">
        <v>2167</v>
      </c>
    </row>
    <row r="978" spans="1:44" x14ac:dyDescent="0.15">
      <c r="A978" t="s">
        <v>435</v>
      </c>
      <c r="B978" t="s">
        <v>1659</v>
      </c>
      <c r="C978" t="s">
        <v>2163</v>
      </c>
      <c r="D978" t="s">
        <v>2168</v>
      </c>
      <c r="E978" t="s">
        <v>1750</v>
      </c>
      <c r="F978" t="s">
        <v>2169</v>
      </c>
      <c r="G978" t="s">
        <v>2170</v>
      </c>
      <c r="H978" t="s">
        <v>2171</v>
      </c>
    </row>
    <row r="979" spans="1:44" x14ac:dyDescent="0.15">
      <c r="A979" t="s">
        <v>435</v>
      </c>
      <c r="B979" t="s">
        <v>1659</v>
      </c>
      <c r="C979" t="s">
        <v>2163</v>
      </c>
      <c r="D979" t="s">
        <v>970</v>
      </c>
      <c r="E979" t="s">
        <v>1200</v>
      </c>
      <c r="F979" t="s">
        <v>1106</v>
      </c>
      <c r="G979" t="s">
        <v>2172</v>
      </c>
      <c r="H979" t="s">
        <v>983</v>
      </c>
      <c r="I979" t="s">
        <v>1197</v>
      </c>
    </row>
    <row r="980" spans="1:44" x14ac:dyDescent="0.15">
      <c r="A980" t="s">
        <v>435</v>
      </c>
      <c r="B980" t="s">
        <v>1659</v>
      </c>
      <c r="C980" t="s">
        <v>2163</v>
      </c>
      <c r="D980" t="s">
        <v>2173</v>
      </c>
      <c r="E980" t="s">
        <v>2174</v>
      </c>
      <c r="F980" t="s">
        <v>2175</v>
      </c>
      <c r="G980" t="s">
        <v>2176</v>
      </c>
      <c r="H980" t="s">
        <v>2177</v>
      </c>
    </row>
    <row r="981" spans="1:44" x14ac:dyDescent="0.15">
      <c r="A981" t="s">
        <v>435</v>
      </c>
      <c r="B981" t="s">
        <v>1659</v>
      </c>
      <c r="C981" t="s">
        <v>2163</v>
      </c>
      <c r="D981" t="s">
        <v>2178</v>
      </c>
      <c r="E981" t="s">
        <v>2179</v>
      </c>
      <c r="F981" t="s">
        <v>2180</v>
      </c>
      <c r="G981" t="s">
        <v>2181</v>
      </c>
    </row>
    <row r="982" spans="1:44" x14ac:dyDescent="0.15">
      <c r="A982" t="s">
        <v>435</v>
      </c>
      <c r="B982" t="s">
        <v>1659</v>
      </c>
      <c r="C982" t="s">
        <v>2163</v>
      </c>
      <c r="D982" t="s">
        <v>2182</v>
      </c>
      <c r="E982" t="s">
        <v>2183</v>
      </c>
      <c r="F982" t="s">
        <v>2184</v>
      </c>
      <c r="G982" t="s">
        <v>2185</v>
      </c>
      <c r="H982" t="s">
        <v>2186</v>
      </c>
      <c r="I982" t="s">
        <v>2187</v>
      </c>
    </row>
    <row r="983" spans="1:44" x14ac:dyDescent="0.15">
      <c r="A983" t="s">
        <v>435</v>
      </c>
      <c r="B983" t="s">
        <v>1659</v>
      </c>
      <c r="C983" t="s">
        <v>2163</v>
      </c>
      <c r="D983" t="s">
        <v>2188</v>
      </c>
      <c r="E983" t="s">
        <v>68</v>
      </c>
      <c r="F983" t="s">
        <v>2189</v>
      </c>
      <c r="G983" t="s">
        <v>149</v>
      </c>
    </row>
    <row r="984" spans="1:44" x14ac:dyDescent="0.15">
      <c r="A984" t="s">
        <v>435</v>
      </c>
      <c r="B984" t="s">
        <v>1659</v>
      </c>
      <c r="C984" t="s">
        <v>2163</v>
      </c>
      <c r="D984" t="s">
        <v>146</v>
      </c>
      <c r="E984" t="s">
        <v>204</v>
      </c>
      <c r="F984" t="s">
        <v>205</v>
      </c>
      <c r="G984" t="s">
        <v>205</v>
      </c>
      <c r="H984" t="s">
        <v>206</v>
      </c>
      <c r="I984" t="s">
        <v>207</v>
      </c>
      <c r="J984" t="s">
        <v>208</v>
      </c>
      <c r="K984" t="s">
        <v>209</v>
      </c>
      <c r="L984" t="s">
        <v>210</v>
      </c>
      <c r="M984" t="s">
        <v>211</v>
      </c>
      <c r="N984" t="s">
        <v>926</v>
      </c>
      <c r="O984" t="s">
        <v>927</v>
      </c>
      <c r="P984" t="s">
        <v>928</v>
      </c>
      <c r="Q984" t="s">
        <v>929</v>
      </c>
      <c r="R984" t="s">
        <v>930</v>
      </c>
      <c r="S984" t="s">
        <v>931</v>
      </c>
    </row>
    <row r="985" spans="1:44" x14ac:dyDescent="0.15">
      <c r="A985" t="s">
        <v>435</v>
      </c>
      <c r="B985" t="s">
        <v>1659</v>
      </c>
      <c r="C985" t="s">
        <v>2163</v>
      </c>
      <c r="D985" t="s">
        <v>212</v>
      </c>
      <c r="E985" t="s">
        <v>213</v>
      </c>
      <c r="F985" t="s">
        <v>214</v>
      </c>
      <c r="G985" t="s">
        <v>215</v>
      </c>
      <c r="H985" t="s">
        <v>216</v>
      </c>
      <c r="I985" t="s">
        <v>217</v>
      </c>
      <c r="J985" t="s">
        <v>218</v>
      </c>
      <c r="K985" t="s">
        <v>968</v>
      </c>
      <c r="L985" t="s">
        <v>219</v>
      </c>
      <c r="M985" t="s">
        <v>220</v>
      </c>
      <c r="N985" t="s">
        <v>221</v>
      </c>
      <c r="O985" t="s">
        <v>222</v>
      </c>
      <c r="P985" t="s">
        <v>223</v>
      </c>
    </row>
    <row r="986" spans="1:44" x14ac:dyDescent="0.15">
      <c r="A986" t="s">
        <v>435</v>
      </c>
      <c r="B986" t="s">
        <v>1659</v>
      </c>
      <c r="C986" t="s">
        <v>2163</v>
      </c>
      <c r="D986" t="s">
        <v>164</v>
      </c>
      <c r="E986" t="s">
        <v>165</v>
      </c>
      <c r="F986" t="s">
        <v>166</v>
      </c>
      <c r="G986" t="s">
        <v>167</v>
      </c>
      <c r="H986" t="s">
        <v>168</v>
      </c>
      <c r="I986" t="s">
        <v>21</v>
      </c>
      <c r="J986" t="s">
        <v>169</v>
      </c>
      <c r="K986" t="s">
        <v>170</v>
      </c>
      <c r="L986" t="s">
        <v>171</v>
      </c>
      <c r="M986" t="s">
        <v>172</v>
      </c>
      <c r="N986" t="s">
        <v>173</v>
      </c>
      <c r="O986" t="s">
        <v>174</v>
      </c>
      <c r="P986" t="s">
        <v>175</v>
      </c>
      <c r="Q986" t="s">
        <v>176</v>
      </c>
      <c r="R986" t="s">
        <v>177</v>
      </c>
      <c r="S986" t="s">
        <v>178</v>
      </c>
      <c r="T986" t="s">
        <v>179</v>
      </c>
      <c r="U986" t="s">
        <v>180</v>
      </c>
      <c r="V986" t="s">
        <v>181</v>
      </c>
      <c r="W986" t="s">
        <v>182</v>
      </c>
      <c r="X986" t="s">
        <v>183</v>
      </c>
      <c r="Y986" t="s">
        <v>184</v>
      </c>
      <c r="Z986" t="s">
        <v>185</v>
      </c>
      <c r="AA986" t="s">
        <v>186</v>
      </c>
      <c r="AB986" t="s">
        <v>187</v>
      </c>
      <c r="AC986" t="s">
        <v>188</v>
      </c>
      <c r="AD986" t="s">
        <v>189</v>
      </c>
      <c r="AE986" t="s">
        <v>190</v>
      </c>
      <c r="AF986" t="s">
        <v>191</v>
      </c>
      <c r="AG986" t="s">
        <v>192</v>
      </c>
      <c r="AH986" t="s">
        <v>193</v>
      </c>
      <c r="AI986" t="s">
        <v>194</v>
      </c>
      <c r="AJ986" t="s">
        <v>195</v>
      </c>
      <c r="AK986" t="s">
        <v>196</v>
      </c>
      <c r="AL986" t="s">
        <v>197</v>
      </c>
      <c r="AM986" t="s">
        <v>198</v>
      </c>
      <c r="AN986" t="s">
        <v>199</v>
      </c>
      <c r="AO986" t="s">
        <v>200</v>
      </c>
      <c r="AP986" t="s">
        <v>201</v>
      </c>
      <c r="AQ986" t="s">
        <v>202</v>
      </c>
      <c r="AR986" t="s">
        <v>203</v>
      </c>
    </row>
    <row r="987" spans="1:44" x14ac:dyDescent="0.15">
      <c r="A987" t="s">
        <v>435</v>
      </c>
      <c r="B987" t="s">
        <v>1659</v>
      </c>
      <c r="C987" t="s">
        <v>2190</v>
      </c>
      <c r="D987" t="s">
        <v>2191</v>
      </c>
      <c r="E987" t="s">
        <v>2192</v>
      </c>
      <c r="F987" t="s">
        <v>2193</v>
      </c>
      <c r="G987" t="s">
        <v>2194</v>
      </c>
      <c r="H987" t="s">
        <v>2195</v>
      </c>
    </row>
    <row r="988" spans="1:44" x14ac:dyDescent="0.15">
      <c r="A988" t="s">
        <v>435</v>
      </c>
      <c r="B988" t="s">
        <v>1659</v>
      </c>
      <c r="C988" t="s">
        <v>2190</v>
      </c>
      <c r="D988" t="s">
        <v>2196</v>
      </c>
      <c r="E988" t="s">
        <v>2197</v>
      </c>
      <c r="F988" t="s">
        <v>2198</v>
      </c>
      <c r="G988" t="s">
        <v>2199</v>
      </c>
      <c r="H988" t="s">
        <v>2200</v>
      </c>
      <c r="I988" t="s">
        <v>2201</v>
      </c>
      <c r="J988" t="s">
        <v>2202</v>
      </c>
      <c r="K988" t="s">
        <v>2203</v>
      </c>
    </row>
    <row r="989" spans="1:44" x14ac:dyDescent="0.15">
      <c r="A989" t="s">
        <v>435</v>
      </c>
      <c r="B989" t="s">
        <v>1659</v>
      </c>
      <c r="C989" t="s">
        <v>2190</v>
      </c>
      <c r="D989" t="s">
        <v>2204</v>
      </c>
      <c r="E989" t="s">
        <v>2205</v>
      </c>
      <c r="F989" t="s">
        <v>2206</v>
      </c>
      <c r="G989" t="s">
        <v>2207</v>
      </c>
      <c r="H989" t="s">
        <v>2208</v>
      </c>
      <c r="I989" t="s">
        <v>2209</v>
      </c>
      <c r="J989" t="s">
        <v>2210</v>
      </c>
      <c r="K989" t="s">
        <v>2211</v>
      </c>
      <c r="L989" t="s">
        <v>2212</v>
      </c>
      <c r="M989" t="s">
        <v>2213</v>
      </c>
      <c r="N989" t="s">
        <v>2214</v>
      </c>
      <c r="O989" t="s">
        <v>2215</v>
      </c>
      <c r="P989" t="s">
        <v>2216</v>
      </c>
      <c r="Q989" t="s">
        <v>2217</v>
      </c>
    </row>
    <row r="990" spans="1:44" x14ac:dyDescent="0.15">
      <c r="A990" t="s">
        <v>435</v>
      </c>
      <c r="B990" t="s">
        <v>1659</v>
      </c>
      <c r="C990" t="s">
        <v>2190</v>
      </c>
      <c r="D990" t="s">
        <v>2218</v>
      </c>
      <c r="E990" t="s">
        <v>2219</v>
      </c>
      <c r="F990" t="s">
        <v>2220</v>
      </c>
      <c r="G990" t="s">
        <v>2221</v>
      </c>
      <c r="H990" t="s">
        <v>2222</v>
      </c>
      <c r="I990" t="s">
        <v>2223</v>
      </c>
      <c r="J990" t="s">
        <v>2224</v>
      </c>
      <c r="K990" t="s">
        <v>2225</v>
      </c>
      <c r="L990" t="s">
        <v>2226</v>
      </c>
      <c r="M990" t="s">
        <v>2227</v>
      </c>
      <c r="N990" t="s">
        <v>2228</v>
      </c>
      <c r="O990" t="s">
        <v>2229</v>
      </c>
      <c r="P990" t="s">
        <v>2230</v>
      </c>
      <c r="Q990" t="s">
        <v>2231</v>
      </c>
      <c r="R990" t="s">
        <v>2232</v>
      </c>
      <c r="S990" t="s">
        <v>2233</v>
      </c>
      <c r="T990" t="s">
        <v>2234</v>
      </c>
      <c r="U990" t="s">
        <v>2235</v>
      </c>
      <c r="V990" t="s">
        <v>2236</v>
      </c>
      <c r="W990" t="s">
        <v>2237</v>
      </c>
      <c r="X990" t="s">
        <v>2238</v>
      </c>
    </row>
    <row r="991" spans="1:44" x14ac:dyDescent="0.15">
      <c r="A991" t="s">
        <v>435</v>
      </c>
      <c r="B991" t="s">
        <v>1659</v>
      </c>
      <c r="C991" t="s">
        <v>2190</v>
      </c>
      <c r="D991" t="s">
        <v>146</v>
      </c>
      <c r="E991" t="s">
        <v>204</v>
      </c>
      <c r="F991" t="s">
        <v>205</v>
      </c>
      <c r="G991" t="s">
        <v>205</v>
      </c>
      <c r="H991" t="s">
        <v>206</v>
      </c>
      <c r="I991" t="s">
        <v>207</v>
      </c>
      <c r="J991" t="s">
        <v>208</v>
      </c>
      <c r="K991" t="s">
        <v>209</v>
      </c>
      <c r="L991" t="s">
        <v>210</v>
      </c>
      <c r="M991" t="s">
        <v>211</v>
      </c>
      <c r="N991" t="s">
        <v>926</v>
      </c>
      <c r="O991" t="s">
        <v>927</v>
      </c>
      <c r="P991" t="s">
        <v>928</v>
      </c>
      <c r="Q991" t="s">
        <v>929</v>
      </c>
      <c r="R991" t="s">
        <v>930</v>
      </c>
      <c r="S991" t="s">
        <v>931</v>
      </c>
    </row>
    <row r="992" spans="1:44" x14ac:dyDescent="0.15">
      <c r="A992" t="s">
        <v>435</v>
      </c>
      <c r="B992" t="s">
        <v>1659</v>
      </c>
      <c r="C992" t="s">
        <v>2190</v>
      </c>
      <c r="D992" t="s">
        <v>212</v>
      </c>
      <c r="E992" t="s">
        <v>213</v>
      </c>
      <c r="F992" t="s">
        <v>214</v>
      </c>
      <c r="G992" t="s">
        <v>215</v>
      </c>
      <c r="H992" t="s">
        <v>216</v>
      </c>
      <c r="I992" t="s">
        <v>217</v>
      </c>
      <c r="J992" t="s">
        <v>218</v>
      </c>
      <c r="K992" t="s">
        <v>968</v>
      </c>
      <c r="L992" t="s">
        <v>219</v>
      </c>
      <c r="M992" t="s">
        <v>220</v>
      </c>
      <c r="N992" t="s">
        <v>221</v>
      </c>
      <c r="O992" t="s">
        <v>222</v>
      </c>
      <c r="P992" t="s">
        <v>223</v>
      </c>
    </row>
    <row r="993" spans="1:44" x14ac:dyDescent="0.15">
      <c r="A993" t="s">
        <v>435</v>
      </c>
      <c r="B993" t="s">
        <v>1659</v>
      </c>
      <c r="C993" t="s">
        <v>2190</v>
      </c>
      <c r="D993" t="s">
        <v>164</v>
      </c>
      <c r="E993" t="s">
        <v>165</v>
      </c>
      <c r="F993" t="s">
        <v>166</v>
      </c>
      <c r="G993" t="s">
        <v>167</v>
      </c>
      <c r="H993" t="s">
        <v>168</v>
      </c>
      <c r="I993" t="s">
        <v>21</v>
      </c>
      <c r="J993" t="s">
        <v>169</v>
      </c>
      <c r="K993" t="s">
        <v>170</v>
      </c>
      <c r="L993" t="s">
        <v>171</v>
      </c>
      <c r="M993" t="s">
        <v>172</v>
      </c>
      <c r="N993" t="s">
        <v>173</v>
      </c>
      <c r="O993" t="s">
        <v>174</v>
      </c>
      <c r="P993" t="s">
        <v>175</v>
      </c>
      <c r="Q993" t="s">
        <v>176</v>
      </c>
      <c r="R993" t="s">
        <v>177</v>
      </c>
      <c r="S993" t="s">
        <v>178</v>
      </c>
      <c r="T993" t="s">
        <v>179</v>
      </c>
      <c r="U993" t="s">
        <v>180</v>
      </c>
      <c r="V993" t="s">
        <v>181</v>
      </c>
      <c r="W993" t="s">
        <v>182</v>
      </c>
      <c r="X993" t="s">
        <v>183</v>
      </c>
      <c r="Y993" t="s">
        <v>184</v>
      </c>
      <c r="Z993" t="s">
        <v>185</v>
      </c>
      <c r="AA993" t="s">
        <v>186</v>
      </c>
      <c r="AB993" t="s">
        <v>187</v>
      </c>
      <c r="AC993" t="s">
        <v>188</v>
      </c>
      <c r="AD993" t="s">
        <v>189</v>
      </c>
      <c r="AE993" t="s">
        <v>190</v>
      </c>
      <c r="AF993" t="s">
        <v>191</v>
      </c>
      <c r="AG993" t="s">
        <v>192</v>
      </c>
      <c r="AH993" t="s">
        <v>193</v>
      </c>
      <c r="AI993" t="s">
        <v>194</v>
      </c>
      <c r="AJ993" t="s">
        <v>195</v>
      </c>
      <c r="AK993" t="s">
        <v>196</v>
      </c>
      <c r="AL993" t="s">
        <v>197</v>
      </c>
      <c r="AM993" t="s">
        <v>198</v>
      </c>
      <c r="AN993" t="s">
        <v>199</v>
      </c>
      <c r="AO993" t="s">
        <v>200</v>
      </c>
      <c r="AP993" t="s">
        <v>201</v>
      </c>
      <c r="AQ993" t="s">
        <v>202</v>
      </c>
      <c r="AR993" t="s">
        <v>203</v>
      </c>
    </row>
    <row r="994" spans="1:44" x14ac:dyDescent="0.15">
      <c r="A994" t="s">
        <v>435</v>
      </c>
      <c r="B994" t="s">
        <v>1659</v>
      </c>
      <c r="C994" t="s">
        <v>2239</v>
      </c>
      <c r="D994" t="s">
        <v>18</v>
      </c>
      <c r="E994" t="s">
        <v>1956</v>
      </c>
      <c r="F994" t="s">
        <v>2240</v>
      </c>
      <c r="G994" t="s">
        <v>2241</v>
      </c>
      <c r="H994" t="s">
        <v>2242</v>
      </c>
      <c r="I994" t="s">
        <v>2243</v>
      </c>
    </row>
    <row r="995" spans="1:44" x14ac:dyDescent="0.15">
      <c r="A995" t="s">
        <v>435</v>
      </c>
      <c r="B995" t="s">
        <v>1659</v>
      </c>
      <c r="C995" t="s">
        <v>2239</v>
      </c>
      <c r="D995" t="s">
        <v>2244</v>
      </c>
      <c r="E995" t="s">
        <v>2245</v>
      </c>
      <c r="F995" t="s">
        <v>2246</v>
      </c>
      <c r="G995" t="s">
        <v>2247</v>
      </c>
      <c r="H995" t="s">
        <v>2248</v>
      </c>
      <c r="I995" t="s">
        <v>2249</v>
      </c>
    </row>
    <row r="996" spans="1:44" x14ac:dyDescent="0.15">
      <c r="A996" t="s">
        <v>435</v>
      </c>
      <c r="B996" t="s">
        <v>1659</v>
      </c>
      <c r="C996" t="s">
        <v>2239</v>
      </c>
      <c r="D996" t="s">
        <v>14</v>
      </c>
      <c r="E996" t="s">
        <v>2250</v>
      </c>
      <c r="F996" t="s">
        <v>2251</v>
      </c>
      <c r="G996" t="s">
        <v>2252</v>
      </c>
      <c r="H996" t="s">
        <v>2253</v>
      </c>
      <c r="I996" t="s">
        <v>2254</v>
      </c>
      <c r="J996" t="s">
        <v>1058</v>
      </c>
      <c r="K996" t="s">
        <v>2255</v>
      </c>
      <c r="L996" t="s">
        <v>2256</v>
      </c>
      <c r="M996" t="s">
        <v>2257</v>
      </c>
      <c r="N996" t="s">
        <v>2258</v>
      </c>
      <c r="O996" t="s">
        <v>2259</v>
      </c>
      <c r="P996" t="s">
        <v>2260</v>
      </c>
    </row>
    <row r="997" spans="1:44" x14ac:dyDescent="0.15">
      <c r="A997" t="s">
        <v>435</v>
      </c>
      <c r="B997" t="s">
        <v>1659</v>
      </c>
      <c r="C997" t="s">
        <v>2239</v>
      </c>
      <c r="D997" t="s">
        <v>146</v>
      </c>
      <c r="E997" t="s">
        <v>204</v>
      </c>
      <c r="F997" t="s">
        <v>205</v>
      </c>
      <c r="G997" t="s">
        <v>205</v>
      </c>
      <c r="H997" t="s">
        <v>206</v>
      </c>
      <c r="I997" t="s">
        <v>207</v>
      </c>
      <c r="J997" t="s">
        <v>208</v>
      </c>
      <c r="K997" t="s">
        <v>209</v>
      </c>
      <c r="L997" t="s">
        <v>210</v>
      </c>
      <c r="M997" t="s">
        <v>211</v>
      </c>
      <c r="N997" t="s">
        <v>926</v>
      </c>
      <c r="O997" t="s">
        <v>927</v>
      </c>
      <c r="P997" t="s">
        <v>928</v>
      </c>
      <c r="Q997" t="s">
        <v>929</v>
      </c>
      <c r="R997" t="s">
        <v>930</v>
      </c>
      <c r="S997" t="s">
        <v>931</v>
      </c>
    </row>
    <row r="998" spans="1:44" x14ac:dyDescent="0.15">
      <c r="A998" t="s">
        <v>435</v>
      </c>
      <c r="B998" t="s">
        <v>1659</v>
      </c>
      <c r="C998" t="s">
        <v>2239</v>
      </c>
      <c r="D998" t="s">
        <v>212</v>
      </c>
      <c r="E998" t="s">
        <v>213</v>
      </c>
      <c r="F998" t="s">
        <v>214</v>
      </c>
      <c r="G998" t="s">
        <v>215</v>
      </c>
      <c r="H998" t="s">
        <v>216</v>
      </c>
      <c r="I998" t="s">
        <v>217</v>
      </c>
      <c r="J998" t="s">
        <v>218</v>
      </c>
      <c r="K998" t="s">
        <v>968</v>
      </c>
      <c r="L998" t="s">
        <v>219</v>
      </c>
      <c r="M998" t="s">
        <v>220</v>
      </c>
      <c r="N998" t="s">
        <v>221</v>
      </c>
      <c r="O998" t="s">
        <v>222</v>
      </c>
      <c r="P998" t="s">
        <v>223</v>
      </c>
    </row>
    <row r="999" spans="1:44" x14ac:dyDescent="0.15">
      <c r="A999" t="s">
        <v>435</v>
      </c>
      <c r="B999" t="s">
        <v>1659</v>
      </c>
      <c r="C999" t="s">
        <v>2239</v>
      </c>
      <c r="D999" t="s">
        <v>164</v>
      </c>
      <c r="E999" t="s">
        <v>165</v>
      </c>
      <c r="F999" t="s">
        <v>166</v>
      </c>
      <c r="G999" t="s">
        <v>167</v>
      </c>
      <c r="H999" t="s">
        <v>168</v>
      </c>
      <c r="I999" t="s">
        <v>21</v>
      </c>
      <c r="J999" t="s">
        <v>169</v>
      </c>
      <c r="K999" t="s">
        <v>170</v>
      </c>
      <c r="L999" t="s">
        <v>171</v>
      </c>
      <c r="M999" t="s">
        <v>172</v>
      </c>
      <c r="N999" t="s">
        <v>173</v>
      </c>
      <c r="O999" t="s">
        <v>174</v>
      </c>
      <c r="P999" t="s">
        <v>175</v>
      </c>
      <c r="Q999" t="s">
        <v>176</v>
      </c>
      <c r="R999" t="s">
        <v>177</v>
      </c>
      <c r="S999" t="s">
        <v>178</v>
      </c>
      <c r="T999" t="s">
        <v>179</v>
      </c>
      <c r="U999" t="s">
        <v>180</v>
      </c>
      <c r="V999" t="s">
        <v>181</v>
      </c>
      <c r="W999" t="s">
        <v>182</v>
      </c>
      <c r="X999" t="s">
        <v>183</v>
      </c>
      <c r="Y999" t="s">
        <v>184</v>
      </c>
      <c r="Z999" t="s">
        <v>185</v>
      </c>
      <c r="AA999" t="s">
        <v>186</v>
      </c>
      <c r="AB999" t="s">
        <v>187</v>
      </c>
      <c r="AC999" t="s">
        <v>188</v>
      </c>
      <c r="AD999" t="s">
        <v>189</v>
      </c>
      <c r="AE999" t="s">
        <v>190</v>
      </c>
      <c r="AF999" t="s">
        <v>191</v>
      </c>
      <c r="AG999" t="s">
        <v>192</v>
      </c>
      <c r="AH999" t="s">
        <v>193</v>
      </c>
      <c r="AI999" t="s">
        <v>194</v>
      </c>
      <c r="AJ999" t="s">
        <v>195</v>
      </c>
      <c r="AK999" t="s">
        <v>196</v>
      </c>
      <c r="AL999" t="s">
        <v>197</v>
      </c>
      <c r="AM999" t="s">
        <v>198</v>
      </c>
      <c r="AN999" t="s">
        <v>199</v>
      </c>
      <c r="AO999" t="s">
        <v>200</v>
      </c>
      <c r="AP999" t="s">
        <v>201</v>
      </c>
      <c r="AQ999" t="s">
        <v>202</v>
      </c>
      <c r="AR999" t="s">
        <v>203</v>
      </c>
    </row>
    <row r="1000" spans="1:44" x14ac:dyDescent="0.15">
      <c r="A1000" t="s">
        <v>435</v>
      </c>
      <c r="B1000" t="s">
        <v>1659</v>
      </c>
      <c r="C1000" t="s">
        <v>2261</v>
      </c>
      <c r="D1000" t="s">
        <v>163</v>
      </c>
      <c r="E1000" t="s">
        <v>2262</v>
      </c>
    </row>
    <row r="1001" spans="1:44" x14ac:dyDescent="0.15">
      <c r="A1001" t="s">
        <v>435</v>
      </c>
      <c r="B1001" t="s">
        <v>1659</v>
      </c>
      <c r="C1001" t="s">
        <v>2261</v>
      </c>
      <c r="D1001" t="s">
        <v>2263</v>
      </c>
      <c r="E1001" t="s">
        <v>2264</v>
      </c>
      <c r="F1001" t="s">
        <v>2265</v>
      </c>
    </row>
    <row r="1002" spans="1:44" x14ac:dyDescent="0.15">
      <c r="A1002" t="s">
        <v>435</v>
      </c>
      <c r="B1002" t="s">
        <v>1659</v>
      </c>
      <c r="C1002" t="s">
        <v>2261</v>
      </c>
      <c r="D1002" t="s">
        <v>146</v>
      </c>
      <c r="E1002" t="s">
        <v>204</v>
      </c>
      <c r="F1002" t="s">
        <v>205</v>
      </c>
      <c r="G1002" t="s">
        <v>205</v>
      </c>
      <c r="H1002" t="s">
        <v>206</v>
      </c>
      <c r="I1002" t="s">
        <v>207</v>
      </c>
      <c r="J1002" t="s">
        <v>208</v>
      </c>
      <c r="K1002" t="s">
        <v>209</v>
      </c>
      <c r="L1002" t="s">
        <v>210</v>
      </c>
      <c r="M1002" t="s">
        <v>211</v>
      </c>
      <c r="N1002" t="s">
        <v>926</v>
      </c>
      <c r="O1002" t="s">
        <v>927</v>
      </c>
      <c r="P1002" t="s">
        <v>928</v>
      </c>
      <c r="Q1002" t="s">
        <v>929</v>
      </c>
      <c r="R1002" t="s">
        <v>930</v>
      </c>
      <c r="S1002" t="s">
        <v>931</v>
      </c>
    </row>
    <row r="1003" spans="1:44" x14ac:dyDescent="0.15">
      <c r="A1003" t="s">
        <v>435</v>
      </c>
      <c r="B1003" t="s">
        <v>1659</v>
      </c>
      <c r="C1003" t="s">
        <v>2261</v>
      </c>
      <c r="D1003" t="s">
        <v>212</v>
      </c>
      <c r="E1003" t="s">
        <v>213</v>
      </c>
      <c r="F1003" t="s">
        <v>214</v>
      </c>
      <c r="G1003" t="s">
        <v>215</v>
      </c>
      <c r="H1003" t="s">
        <v>216</v>
      </c>
      <c r="I1003" t="s">
        <v>217</v>
      </c>
      <c r="J1003" t="s">
        <v>218</v>
      </c>
      <c r="K1003" t="s">
        <v>968</v>
      </c>
      <c r="L1003" t="s">
        <v>219</v>
      </c>
      <c r="M1003" t="s">
        <v>220</v>
      </c>
      <c r="N1003" t="s">
        <v>221</v>
      </c>
      <c r="O1003" t="s">
        <v>222</v>
      </c>
      <c r="P1003" t="s">
        <v>223</v>
      </c>
    </row>
    <row r="1004" spans="1:44" x14ac:dyDescent="0.15">
      <c r="A1004" t="s">
        <v>435</v>
      </c>
      <c r="B1004" t="s">
        <v>1659</v>
      </c>
      <c r="C1004" t="s">
        <v>2261</v>
      </c>
      <c r="D1004" t="s">
        <v>164</v>
      </c>
      <c r="E1004" t="s">
        <v>165</v>
      </c>
      <c r="F1004" t="s">
        <v>166</v>
      </c>
      <c r="G1004" t="s">
        <v>167</v>
      </c>
      <c r="H1004" t="s">
        <v>168</v>
      </c>
      <c r="I1004" t="s">
        <v>21</v>
      </c>
      <c r="J1004" t="s">
        <v>169</v>
      </c>
      <c r="K1004" t="s">
        <v>170</v>
      </c>
      <c r="L1004" t="s">
        <v>171</v>
      </c>
      <c r="M1004" t="s">
        <v>172</v>
      </c>
      <c r="N1004" t="s">
        <v>173</v>
      </c>
      <c r="O1004" t="s">
        <v>174</v>
      </c>
      <c r="P1004" t="s">
        <v>175</v>
      </c>
      <c r="Q1004" t="s">
        <v>176</v>
      </c>
      <c r="R1004" t="s">
        <v>177</v>
      </c>
      <c r="S1004" t="s">
        <v>178</v>
      </c>
      <c r="T1004" t="s">
        <v>179</v>
      </c>
      <c r="U1004" t="s">
        <v>180</v>
      </c>
      <c r="V1004" t="s">
        <v>181</v>
      </c>
      <c r="W1004" t="s">
        <v>182</v>
      </c>
      <c r="X1004" t="s">
        <v>183</v>
      </c>
      <c r="Y1004" t="s">
        <v>184</v>
      </c>
      <c r="Z1004" t="s">
        <v>185</v>
      </c>
      <c r="AA1004" t="s">
        <v>186</v>
      </c>
      <c r="AB1004" t="s">
        <v>187</v>
      </c>
      <c r="AC1004" t="s">
        <v>188</v>
      </c>
      <c r="AD1004" t="s">
        <v>189</v>
      </c>
      <c r="AE1004" t="s">
        <v>190</v>
      </c>
      <c r="AF1004" t="s">
        <v>191</v>
      </c>
      <c r="AG1004" t="s">
        <v>192</v>
      </c>
      <c r="AH1004" t="s">
        <v>193</v>
      </c>
      <c r="AI1004" t="s">
        <v>194</v>
      </c>
      <c r="AJ1004" t="s">
        <v>195</v>
      </c>
      <c r="AK1004" t="s">
        <v>196</v>
      </c>
      <c r="AL1004" t="s">
        <v>197</v>
      </c>
      <c r="AM1004" t="s">
        <v>198</v>
      </c>
      <c r="AN1004" t="s">
        <v>199</v>
      </c>
      <c r="AO1004" t="s">
        <v>200</v>
      </c>
      <c r="AP1004" t="s">
        <v>201</v>
      </c>
      <c r="AQ1004" t="s">
        <v>202</v>
      </c>
      <c r="AR1004" t="s">
        <v>203</v>
      </c>
    </row>
    <row r="1005" spans="1:44" x14ac:dyDescent="0.15">
      <c r="A1005" t="s">
        <v>435</v>
      </c>
      <c r="B1005" t="s">
        <v>1659</v>
      </c>
      <c r="C1005" t="s">
        <v>2266</v>
      </c>
      <c r="D1005" t="s">
        <v>2267</v>
      </c>
      <c r="E1005" t="s">
        <v>2268</v>
      </c>
      <c r="F1005" t="s">
        <v>2269</v>
      </c>
      <c r="G1005" t="s">
        <v>2270</v>
      </c>
      <c r="H1005" t="s">
        <v>2271</v>
      </c>
    </row>
    <row r="1006" spans="1:44" x14ac:dyDescent="0.15">
      <c r="A1006" t="s">
        <v>435</v>
      </c>
      <c r="B1006" t="s">
        <v>1659</v>
      </c>
      <c r="C1006" t="s">
        <v>2266</v>
      </c>
      <c r="D1006" t="s">
        <v>2272</v>
      </c>
      <c r="E1006" t="s">
        <v>1769</v>
      </c>
      <c r="F1006" t="s">
        <v>2273</v>
      </c>
      <c r="G1006" t="s">
        <v>2274</v>
      </c>
      <c r="H1006" t="s">
        <v>2275</v>
      </c>
    </row>
    <row r="1007" spans="1:44" x14ac:dyDescent="0.15">
      <c r="A1007" t="s">
        <v>435</v>
      </c>
      <c r="B1007" t="s">
        <v>1659</v>
      </c>
      <c r="C1007" t="s">
        <v>2266</v>
      </c>
      <c r="D1007" t="s">
        <v>146</v>
      </c>
      <c r="E1007" t="s">
        <v>204</v>
      </c>
      <c r="F1007" t="s">
        <v>205</v>
      </c>
      <c r="G1007" t="s">
        <v>205</v>
      </c>
      <c r="H1007" t="s">
        <v>206</v>
      </c>
      <c r="I1007" t="s">
        <v>207</v>
      </c>
      <c r="J1007" t="s">
        <v>208</v>
      </c>
      <c r="K1007" t="s">
        <v>209</v>
      </c>
      <c r="L1007" t="s">
        <v>210</v>
      </c>
      <c r="M1007" t="s">
        <v>211</v>
      </c>
      <c r="N1007" t="s">
        <v>926</v>
      </c>
      <c r="O1007" t="s">
        <v>927</v>
      </c>
      <c r="P1007" t="s">
        <v>928</v>
      </c>
      <c r="Q1007" t="s">
        <v>929</v>
      </c>
      <c r="R1007" t="s">
        <v>930</v>
      </c>
      <c r="S1007" t="s">
        <v>931</v>
      </c>
    </row>
    <row r="1008" spans="1:44" x14ac:dyDescent="0.15">
      <c r="A1008" t="s">
        <v>435</v>
      </c>
      <c r="B1008" t="s">
        <v>1659</v>
      </c>
      <c r="C1008" t="s">
        <v>2266</v>
      </c>
      <c r="D1008" t="s">
        <v>212</v>
      </c>
      <c r="E1008" t="s">
        <v>213</v>
      </c>
      <c r="F1008" t="s">
        <v>214</v>
      </c>
      <c r="G1008" t="s">
        <v>215</v>
      </c>
      <c r="H1008" t="s">
        <v>216</v>
      </c>
      <c r="I1008" t="s">
        <v>217</v>
      </c>
      <c r="J1008" t="s">
        <v>218</v>
      </c>
      <c r="K1008" t="s">
        <v>968</v>
      </c>
      <c r="L1008" t="s">
        <v>219</v>
      </c>
      <c r="M1008" t="s">
        <v>220</v>
      </c>
      <c r="N1008" t="s">
        <v>221</v>
      </c>
      <c r="O1008" t="s">
        <v>222</v>
      </c>
      <c r="P1008" t="s">
        <v>223</v>
      </c>
    </row>
    <row r="1009" spans="1:44" x14ac:dyDescent="0.15">
      <c r="A1009" t="s">
        <v>435</v>
      </c>
      <c r="B1009" t="s">
        <v>1659</v>
      </c>
      <c r="C1009" t="s">
        <v>2266</v>
      </c>
      <c r="D1009" t="s">
        <v>164</v>
      </c>
      <c r="E1009" t="s">
        <v>165</v>
      </c>
      <c r="F1009" t="s">
        <v>166</v>
      </c>
      <c r="G1009" t="s">
        <v>167</v>
      </c>
      <c r="H1009" t="s">
        <v>168</v>
      </c>
      <c r="I1009" t="s">
        <v>21</v>
      </c>
      <c r="J1009" t="s">
        <v>169</v>
      </c>
      <c r="K1009" t="s">
        <v>170</v>
      </c>
      <c r="L1009" t="s">
        <v>171</v>
      </c>
      <c r="M1009" t="s">
        <v>172</v>
      </c>
      <c r="N1009" t="s">
        <v>173</v>
      </c>
      <c r="O1009" t="s">
        <v>174</v>
      </c>
      <c r="P1009" t="s">
        <v>175</v>
      </c>
      <c r="Q1009" t="s">
        <v>176</v>
      </c>
      <c r="R1009" t="s">
        <v>177</v>
      </c>
      <c r="S1009" t="s">
        <v>178</v>
      </c>
      <c r="T1009" t="s">
        <v>179</v>
      </c>
      <c r="U1009" t="s">
        <v>180</v>
      </c>
      <c r="V1009" t="s">
        <v>181</v>
      </c>
      <c r="W1009" t="s">
        <v>182</v>
      </c>
      <c r="X1009" t="s">
        <v>183</v>
      </c>
      <c r="Y1009" t="s">
        <v>184</v>
      </c>
      <c r="Z1009" t="s">
        <v>185</v>
      </c>
      <c r="AA1009" t="s">
        <v>186</v>
      </c>
      <c r="AB1009" t="s">
        <v>187</v>
      </c>
      <c r="AC1009" t="s">
        <v>188</v>
      </c>
      <c r="AD1009" t="s">
        <v>189</v>
      </c>
      <c r="AE1009" t="s">
        <v>190</v>
      </c>
      <c r="AF1009" t="s">
        <v>191</v>
      </c>
      <c r="AG1009" t="s">
        <v>192</v>
      </c>
      <c r="AH1009" t="s">
        <v>193</v>
      </c>
      <c r="AI1009" t="s">
        <v>194</v>
      </c>
      <c r="AJ1009" t="s">
        <v>195</v>
      </c>
      <c r="AK1009" t="s">
        <v>196</v>
      </c>
      <c r="AL1009" t="s">
        <v>197</v>
      </c>
      <c r="AM1009" t="s">
        <v>198</v>
      </c>
      <c r="AN1009" t="s">
        <v>199</v>
      </c>
      <c r="AO1009" t="s">
        <v>200</v>
      </c>
      <c r="AP1009" t="s">
        <v>201</v>
      </c>
      <c r="AQ1009" t="s">
        <v>202</v>
      </c>
      <c r="AR1009" t="s">
        <v>203</v>
      </c>
    </row>
    <row r="1010" spans="1:44" x14ac:dyDescent="0.15">
      <c r="A1010" t="s">
        <v>435</v>
      </c>
      <c r="B1010" t="s">
        <v>1659</v>
      </c>
      <c r="C1010" t="s">
        <v>2276</v>
      </c>
      <c r="D1010" t="s">
        <v>921</v>
      </c>
      <c r="E1010" t="s">
        <v>2277</v>
      </c>
      <c r="F1010" t="s">
        <v>925</v>
      </c>
      <c r="G1010" t="s">
        <v>922</v>
      </c>
      <c r="H1010" t="s">
        <v>923</v>
      </c>
      <c r="I1010" t="s">
        <v>924</v>
      </c>
    </row>
    <row r="1011" spans="1:44" x14ac:dyDescent="0.15">
      <c r="A1011" t="s">
        <v>435</v>
      </c>
      <c r="B1011" t="s">
        <v>1659</v>
      </c>
      <c r="C1011" t="s">
        <v>2276</v>
      </c>
      <c r="D1011" t="s">
        <v>2278</v>
      </c>
      <c r="E1011" t="s">
        <v>2279</v>
      </c>
      <c r="F1011" t="s">
        <v>2280</v>
      </c>
      <c r="G1011" t="s">
        <v>2281</v>
      </c>
    </row>
    <row r="1012" spans="1:44" x14ac:dyDescent="0.15">
      <c r="A1012" t="s">
        <v>435</v>
      </c>
      <c r="B1012" t="s">
        <v>1659</v>
      </c>
      <c r="C1012" t="s">
        <v>2276</v>
      </c>
      <c r="D1012" t="s">
        <v>2282</v>
      </c>
      <c r="E1012" t="s">
        <v>2283</v>
      </c>
      <c r="F1012" t="s">
        <v>2284</v>
      </c>
      <c r="G1012" t="s">
        <v>2285</v>
      </c>
    </row>
    <row r="1013" spans="1:44" x14ac:dyDescent="0.15">
      <c r="A1013" t="s">
        <v>435</v>
      </c>
      <c r="B1013" t="s">
        <v>1659</v>
      </c>
      <c r="C1013" t="s">
        <v>2276</v>
      </c>
      <c r="D1013" t="s">
        <v>2286</v>
      </c>
      <c r="E1013" t="s">
        <v>2287</v>
      </c>
      <c r="F1013" t="s">
        <v>2288</v>
      </c>
      <c r="G1013" t="s">
        <v>2289</v>
      </c>
      <c r="H1013" t="s">
        <v>2290</v>
      </c>
      <c r="I1013" t="s">
        <v>2291</v>
      </c>
      <c r="J1013" t="s">
        <v>2292</v>
      </c>
      <c r="K1013" t="s">
        <v>2293</v>
      </c>
    </row>
    <row r="1014" spans="1:44" x14ac:dyDescent="0.15">
      <c r="A1014" t="s">
        <v>435</v>
      </c>
      <c r="B1014" t="s">
        <v>1659</v>
      </c>
      <c r="C1014" t="s">
        <v>2276</v>
      </c>
      <c r="D1014" t="s">
        <v>146</v>
      </c>
      <c r="E1014" t="s">
        <v>204</v>
      </c>
      <c r="F1014" t="s">
        <v>205</v>
      </c>
      <c r="G1014" t="s">
        <v>205</v>
      </c>
      <c r="H1014" t="s">
        <v>206</v>
      </c>
      <c r="I1014" t="s">
        <v>207</v>
      </c>
      <c r="J1014" t="s">
        <v>208</v>
      </c>
      <c r="K1014" t="s">
        <v>209</v>
      </c>
      <c r="L1014" t="s">
        <v>210</v>
      </c>
      <c r="M1014" t="s">
        <v>211</v>
      </c>
      <c r="N1014" t="s">
        <v>926</v>
      </c>
      <c r="O1014" t="s">
        <v>927</v>
      </c>
      <c r="P1014" t="s">
        <v>928</v>
      </c>
      <c r="Q1014" t="s">
        <v>929</v>
      </c>
      <c r="R1014" t="s">
        <v>930</v>
      </c>
      <c r="S1014" t="s">
        <v>931</v>
      </c>
    </row>
    <row r="1015" spans="1:44" x14ac:dyDescent="0.15">
      <c r="A1015" t="s">
        <v>435</v>
      </c>
      <c r="B1015" t="s">
        <v>1659</v>
      </c>
      <c r="C1015" t="s">
        <v>2276</v>
      </c>
      <c r="D1015" t="s">
        <v>212</v>
      </c>
      <c r="E1015" t="s">
        <v>213</v>
      </c>
      <c r="F1015" t="s">
        <v>214</v>
      </c>
      <c r="G1015" t="s">
        <v>215</v>
      </c>
      <c r="H1015" t="s">
        <v>216</v>
      </c>
      <c r="I1015" t="s">
        <v>217</v>
      </c>
      <c r="J1015" t="s">
        <v>218</v>
      </c>
      <c r="K1015" t="s">
        <v>968</v>
      </c>
      <c r="L1015" t="s">
        <v>219</v>
      </c>
      <c r="M1015" t="s">
        <v>220</v>
      </c>
      <c r="N1015" t="s">
        <v>221</v>
      </c>
      <c r="O1015" t="s">
        <v>222</v>
      </c>
      <c r="P1015" t="s">
        <v>223</v>
      </c>
    </row>
    <row r="1016" spans="1:44" x14ac:dyDescent="0.15">
      <c r="A1016" t="s">
        <v>435</v>
      </c>
      <c r="B1016" t="s">
        <v>1659</v>
      </c>
      <c r="C1016" t="s">
        <v>2276</v>
      </c>
      <c r="D1016" t="s">
        <v>164</v>
      </c>
      <c r="E1016" t="s">
        <v>165</v>
      </c>
      <c r="F1016" t="s">
        <v>166</v>
      </c>
      <c r="G1016" t="s">
        <v>167</v>
      </c>
      <c r="H1016" t="s">
        <v>168</v>
      </c>
      <c r="I1016" t="s">
        <v>21</v>
      </c>
      <c r="J1016" t="s">
        <v>169</v>
      </c>
      <c r="K1016" t="s">
        <v>170</v>
      </c>
      <c r="L1016" t="s">
        <v>171</v>
      </c>
      <c r="M1016" t="s">
        <v>172</v>
      </c>
      <c r="N1016" t="s">
        <v>173</v>
      </c>
      <c r="O1016" t="s">
        <v>174</v>
      </c>
      <c r="P1016" t="s">
        <v>175</v>
      </c>
      <c r="Q1016" t="s">
        <v>176</v>
      </c>
      <c r="R1016" t="s">
        <v>177</v>
      </c>
      <c r="S1016" t="s">
        <v>178</v>
      </c>
      <c r="T1016" t="s">
        <v>179</v>
      </c>
      <c r="U1016" t="s">
        <v>180</v>
      </c>
      <c r="V1016" t="s">
        <v>181</v>
      </c>
      <c r="W1016" t="s">
        <v>182</v>
      </c>
      <c r="X1016" t="s">
        <v>183</v>
      </c>
      <c r="Y1016" t="s">
        <v>184</v>
      </c>
      <c r="Z1016" t="s">
        <v>185</v>
      </c>
      <c r="AA1016" t="s">
        <v>186</v>
      </c>
      <c r="AB1016" t="s">
        <v>187</v>
      </c>
      <c r="AC1016" t="s">
        <v>188</v>
      </c>
      <c r="AD1016" t="s">
        <v>189</v>
      </c>
      <c r="AE1016" t="s">
        <v>190</v>
      </c>
      <c r="AF1016" t="s">
        <v>191</v>
      </c>
      <c r="AG1016" t="s">
        <v>192</v>
      </c>
      <c r="AH1016" t="s">
        <v>193</v>
      </c>
      <c r="AI1016" t="s">
        <v>194</v>
      </c>
      <c r="AJ1016" t="s">
        <v>195</v>
      </c>
      <c r="AK1016" t="s">
        <v>196</v>
      </c>
      <c r="AL1016" t="s">
        <v>197</v>
      </c>
      <c r="AM1016" t="s">
        <v>198</v>
      </c>
      <c r="AN1016" t="s">
        <v>199</v>
      </c>
      <c r="AO1016" t="s">
        <v>200</v>
      </c>
      <c r="AP1016" t="s">
        <v>201</v>
      </c>
      <c r="AQ1016" t="s">
        <v>202</v>
      </c>
      <c r="AR1016" t="s">
        <v>203</v>
      </c>
    </row>
    <row r="1017" spans="1:44" x14ac:dyDescent="0.15">
      <c r="A1017" t="s">
        <v>435</v>
      </c>
      <c r="B1017" t="s">
        <v>1659</v>
      </c>
      <c r="C1017" t="s">
        <v>2294</v>
      </c>
      <c r="D1017" t="s">
        <v>1032</v>
      </c>
      <c r="E1017" t="s">
        <v>1034</v>
      </c>
      <c r="F1017" t="s">
        <v>1035</v>
      </c>
      <c r="G1017" t="s">
        <v>1036</v>
      </c>
      <c r="H1017" t="s">
        <v>1037</v>
      </c>
      <c r="I1017" t="s">
        <v>1033</v>
      </c>
    </row>
    <row r="1018" spans="1:44" x14ac:dyDescent="0.15">
      <c r="A1018" t="s">
        <v>435</v>
      </c>
      <c r="B1018" t="s">
        <v>1659</v>
      </c>
      <c r="C1018" t="s">
        <v>2294</v>
      </c>
      <c r="D1018" t="s">
        <v>1090</v>
      </c>
      <c r="E1018" t="s">
        <v>1995</v>
      </c>
      <c r="F1018" t="s">
        <v>2295</v>
      </c>
      <c r="G1018" t="s">
        <v>2296</v>
      </c>
      <c r="H1018" t="s">
        <v>2297</v>
      </c>
      <c r="I1018" t="s">
        <v>2262</v>
      </c>
      <c r="J1018" t="s">
        <v>2298</v>
      </c>
      <c r="K1018" t="s">
        <v>2299</v>
      </c>
    </row>
    <row r="1019" spans="1:44" x14ac:dyDescent="0.15">
      <c r="A1019" t="s">
        <v>435</v>
      </c>
      <c r="B1019" t="s">
        <v>1659</v>
      </c>
      <c r="C1019" t="s">
        <v>2294</v>
      </c>
      <c r="D1019" t="s">
        <v>133</v>
      </c>
      <c r="E1019" t="s">
        <v>140</v>
      </c>
      <c r="F1019" t="s">
        <v>991</v>
      </c>
      <c r="G1019" t="s">
        <v>138</v>
      </c>
      <c r="H1019" t="s">
        <v>133</v>
      </c>
      <c r="I1019" t="s">
        <v>992</v>
      </c>
      <c r="J1019" t="s">
        <v>993</v>
      </c>
      <c r="K1019" t="s">
        <v>149</v>
      </c>
    </row>
    <row r="1020" spans="1:44" x14ac:dyDescent="0.15">
      <c r="A1020" t="s">
        <v>435</v>
      </c>
      <c r="B1020" t="s">
        <v>1659</v>
      </c>
      <c r="C1020" t="s">
        <v>2294</v>
      </c>
      <c r="D1020" t="s">
        <v>146</v>
      </c>
      <c r="E1020" t="s">
        <v>204</v>
      </c>
      <c r="F1020" t="s">
        <v>205</v>
      </c>
      <c r="G1020" t="s">
        <v>205</v>
      </c>
      <c r="H1020" t="s">
        <v>206</v>
      </c>
      <c r="I1020" t="s">
        <v>207</v>
      </c>
      <c r="J1020" t="s">
        <v>208</v>
      </c>
      <c r="K1020" t="s">
        <v>209</v>
      </c>
      <c r="L1020" t="s">
        <v>210</v>
      </c>
      <c r="M1020" t="s">
        <v>211</v>
      </c>
      <c r="N1020" t="s">
        <v>926</v>
      </c>
      <c r="O1020" t="s">
        <v>927</v>
      </c>
      <c r="P1020" t="s">
        <v>928</v>
      </c>
      <c r="Q1020" t="s">
        <v>929</v>
      </c>
      <c r="R1020" t="s">
        <v>930</v>
      </c>
      <c r="S1020" t="s">
        <v>931</v>
      </c>
    </row>
    <row r="1021" spans="1:44" x14ac:dyDescent="0.15">
      <c r="A1021" t="s">
        <v>435</v>
      </c>
      <c r="B1021" t="s">
        <v>1659</v>
      </c>
      <c r="C1021" t="s">
        <v>2294</v>
      </c>
      <c r="D1021" t="s">
        <v>212</v>
      </c>
      <c r="E1021" t="s">
        <v>213</v>
      </c>
      <c r="F1021" t="s">
        <v>214</v>
      </c>
      <c r="G1021" t="s">
        <v>215</v>
      </c>
      <c r="H1021" t="s">
        <v>216</v>
      </c>
      <c r="I1021" t="s">
        <v>217</v>
      </c>
      <c r="J1021" t="s">
        <v>218</v>
      </c>
      <c r="K1021" t="s">
        <v>968</v>
      </c>
      <c r="L1021" t="s">
        <v>219</v>
      </c>
      <c r="M1021" t="s">
        <v>220</v>
      </c>
      <c r="N1021" t="s">
        <v>221</v>
      </c>
      <c r="O1021" t="s">
        <v>222</v>
      </c>
      <c r="P1021" t="s">
        <v>223</v>
      </c>
    </row>
    <row r="1022" spans="1:44" x14ac:dyDescent="0.15">
      <c r="A1022" t="s">
        <v>435</v>
      </c>
      <c r="B1022" t="s">
        <v>1659</v>
      </c>
      <c r="C1022" t="s">
        <v>2294</v>
      </c>
      <c r="D1022" t="s">
        <v>164</v>
      </c>
      <c r="E1022" t="s">
        <v>165</v>
      </c>
      <c r="F1022" t="s">
        <v>166</v>
      </c>
      <c r="G1022" t="s">
        <v>167</v>
      </c>
      <c r="H1022" t="s">
        <v>168</v>
      </c>
      <c r="I1022" t="s">
        <v>21</v>
      </c>
      <c r="J1022" t="s">
        <v>169</v>
      </c>
      <c r="K1022" t="s">
        <v>170</v>
      </c>
      <c r="L1022" t="s">
        <v>171</v>
      </c>
      <c r="M1022" t="s">
        <v>172</v>
      </c>
      <c r="N1022" t="s">
        <v>173</v>
      </c>
      <c r="O1022" t="s">
        <v>174</v>
      </c>
      <c r="P1022" t="s">
        <v>175</v>
      </c>
      <c r="Q1022" t="s">
        <v>176</v>
      </c>
      <c r="R1022" t="s">
        <v>177</v>
      </c>
      <c r="S1022" t="s">
        <v>178</v>
      </c>
      <c r="T1022" t="s">
        <v>179</v>
      </c>
      <c r="U1022" t="s">
        <v>180</v>
      </c>
      <c r="V1022" t="s">
        <v>181</v>
      </c>
      <c r="W1022" t="s">
        <v>182</v>
      </c>
      <c r="X1022" t="s">
        <v>183</v>
      </c>
      <c r="Y1022" t="s">
        <v>184</v>
      </c>
      <c r="Z1022" t="s">
        <v>185</v>
      </c>
      <c r="AA1022" t="s">
        <v>186</v>
      </c>
      <c r="AB1022" t="s">
        <v>187</v>
      </c>
      <c r="AC1022" t="s">
        <v>188</v>
      </c>
      <c r="AD1022" t="s">
        <v>189</v>
      </c>
      <c r="AE1022" t="s">
        <v>190</v>
      </c>
      <c r="AF1022" t="s">
        <v>191</v>
      </c>
      <c r="AG1022" t="s">
        <v>192</v>
      </c>
      <c r="AH1022" t="s">
        <v>193</v>
      </c>
      <c r="AI1022" t="s">
        <v>194</v>
      </c>
      <c r="AJ1022" t="s">
        <v>195</v>
      </c>
      <c r="AK1022" t="s">
        <v>196</v>
      </c>
      <c r="AL1022" t="s">
        <v>197</v>
      </c>
      <c r="AM1022" t="s">
        <v>198</v>
      </c>
      <c r="AN1022" t="s">
        <v>199</v>
      </c>
      <c r="AO1022" t="s">
        <v>200</v>
      </c>
      <c r="AP1022" t="s">
        <v>201</v>
      </c>
      <c r="AQ1022" t="s">
        <v>202</v>
      </c>
      <c r="AR1022" t="s">
        <v>203</v>
      </c>
    </row>
    <row r="1023" spans="1:44" x14ac:dyDescent="0.15">
      <c r="A1023" t="s">
        <v>435</v>
      </c>
      <c r="B1023" t="s">
        <v>1659</v>
      </c>
      <c r="C1023" t="s">
        <v>2300</v>
      </c>
      <c r="D1023" t="s">
        <v>2301</v>
      </c>
      <c r="E1023" t="s">
        <v>2302</v>
      </c>
      <c r="F1023" t="s">
        <v>2303</v>
      </c>
      <c r="G1023" t="s">
        <v>2304</v>
      </c>
      <c r="H1023" t="s">
        <v>2305</v>
      </c>
      <c r="I1023" t="s">
        <v>2306</v>
      </c>
    </row>
    <row r="1024" spans="1:44" x14ac:dyDescent="0.15">
      <c r="A1024" t="s">
        <v>435</v>
      </c>
      <c r="B1024" t="s">
        <v>1659</v>
      </c>
      <c r="C1024" t="s">
        <v>2300</v>
      </c>
      <c r="D1024" t="s">
        <v>2307</v>
      </c>
      <c r="E1024" t="s">
        <v>2308</v>
      </c>
      <c r="F1024" t="s">
        <v>2309</v>
      </c>
      <c r="G1024" t="s">
        <v>2310</v>
      </c>
      <c r="H1024" t="s">
        <v>2311</v>
      </c>
    </row>
    <row r="1025" spans="1:44" x14ac:dyDescent="0.15">
      <c r="A1025" t="s">
        <v>435</v>
      </c>
      <c r="B1025" t="s">
        <v>1659</v>
      </c>
      <c r="C1025" t="s">
        <v>2300</v>
      </c>
      <c r="D1025" t="s">
        <v>1393</v>
      </c>
      <c r="E1025" t="s">
        <v>1394</v>
      </c>
      <c r="F1025" t="s">
        <v>1395</v>
      </c>
      <c r="G1025" t="s">
        <v>125</v>
      </c>
    </row>
    <row r="1026" spans="1:44" x14ac:dyDescent="0.15">
      <c r="A1026" t="s">
        <v>435</v>
      </c>
      <c r="B1026" t="s">
        <v>1659</v>
      </c>
      <c r="C1026" t="s">
        <v>2300</v>
      </c>
      <c r="D1026" t="s">
        <v>146</v>
      </c>
      <c r="E1026" t="s">
        <v>204</v>
      </c>
      <c r="F1026" t="s">
        <v>205</v>
      </c>
      <c r="G1026" t="s">
        <v>205</v>
      </c>
      <c r="H1026" t="s">
        <v>206</v>
      </c>
      <c r="I1026" t="s">
        <v>207</v>
      </c>
      <c r="J1026" t="s">
        <v>208</v>
      </c>
      <c r="K1026" t="s">
        <v>209</v>
      </c>
      <c r="L1026" t="s">
        <v>210</v>
      </c>
      <c r="M1026" t="s">
        <v>211</v>
      </c>
      <c r="N1026" t="s">
        <v>926</v>
      </c>
      <c r="O1026" t="s">
        <v>927</v>
      </c>
      <c r="P1026" t="s">
        <v>928</v>
      </c>
      <c r="Q1026" t="s">
        <v>929</v>
      </c>
      <c r="R1026" t="s">
        <v>930</v>
      </c>
      <c r="S1026" t="s">
        <v>931</v>
      </c>
    </row>
    <row r="1027" spans="1:44" x14ac:dyDescent="0.15">
      <c r="A1027" t="s">
        <v>435</v>
      </c>
      <c r="B1027" t="s">
        <v>1659</v>
      </c>
      <c r="C1027" t="s">
        <v>2300</v>
      </c>
      <c r="D1027" t="s">
        <v>212</v>
      </c>
      <c r="E1027" t="s">
        <v>213</v>
      </c>
      <c r="F1027" t="s">
        <v>214</v>
      </c>
      <c r="G1027" t="s">
        <v>215</v>
      </c>
      <c r="H1027" t="s">
        <v>216</v>
      </c>
      <c r="I1027" t="s">
        <v>217</v>
      </c>
      <c r="J1027" t="s">
        <v>218</v>
      </c>
      <c r="K1027" t="s">
        <v>968</v>
      </c>
      <c r="L1027" t="s">
        <v>219</v>
      </c>
      <c r="M1027" t="s">
        <v>220</v>
      </c>
      <c r="N1027" t="s">
        <v>221</v>
      </c>
      <c r="O1027" t="s">
        <v>222</v>
      </c>
      <c r="P1027" t="s">
        <v>223</v>
      </c>
    </row>
    <row r="1028" spans="1:44" x14ac:dyDescent="0.15">
      <c r="A1028" t="s">
        <v>435</v>
      </c>
      <c r="B1028" t="s">
        <v>1659</v>
      </c>
      <c r="C1028" t="s">
        <v>2300</v>
      </c>
      <c r="D1028" t="s">
        <v>164</v>
      </c>
      <c r="E1028" t="s">
        <v>165</v>
      </c>
      <c r="F1028" t="s">
        <v>166</v>
      </c>
      <c r="G1028" t="s">
        <v>167</v>
      </c>
      <c r="H1028" t="s">
        <v>168</v>
      </c>
      <c r="I1028" t="s">
        <v>21</v>
      </c>
      <c r="J1028" t="s">
        <v>169</v>
      </c>
      <c r="K1028" t="s">
        <v>170</v>
      </c>
      <c r="L1028" t="s">
        <v>171</v>
      </c>
      <c r="M1028" t="s">
        <v>172</v>
      </c>
      <c r="N1028" t="s">
        <v>173</v>
      </c>
      <c r="O1028" t="s">
        <v>174</v>
      </c>
      <c r="P1028" t="s">
        <v>175</v>
      </c>
      <c r="Q1028" t="s">
        <v>176</v>
      </c>
      <c r="R1028" t="s">
        <v>177</v>
      </c>
      <c r="S1028" t="s">
        <v>178</v>
      </c>
      <c r="T1028" t="s">
        <v>179</v>
      </c>
      <c r="U1028" t="s">
        <v>180</v>
      </c>
      <c r="V1028" t="s">
        <v>181</v>
      </c>
      <c r="W1028" t="s">
        <v>182</v>
      </c>
      <c r="X1028" t="s">
        <v>183</v>
      </c>
      <c r="Y1028" t="s">
        <v>184</v>
      </c>
      <c r="Z1028" t="s">
        <v>185</v>
      </c>
      <c r="AA1028" t="s">
        <v>186</v>
      </c>
      <c r="AB1028" t="s">
        <v>187</v>
      </c>
      <c r="AC1028" t="s">
        <v>188</v>
      </c>
      <c r="AD1028" t="s">
        <v>189</v>
      </c>
      <c r="AE1028" t="s">
        <v>190</v>
      </c>
      <c r="AF1028" t="s">
        <v>191</v>
      </c>
      <c r="AG1028" t="s">
        <v>192</v>
      </c>
      <c r="AH1028" t="s">
        <v>193</v>
      </c>
      <c r="AI1028" t="s">
        <v>194</v>
      </c>
      <c r="AJ1028" t="s">
        <v>195</v>
      </c>
      <c r="AK1028" t="s">
        <v>196</v>
      </c>
      <c r="AL1028" t="s">
        <v>197</v>
      </c>
      <c r="AM1028" t="s">
        <v>198</v>
      </c>
      <c r="AN1028" t="s">
        <v>199</v>
      </c>
      <c r="AO1028" t="s">
        <v>200</v>
      </c>
      <c r="AP1028" t="s">
        <v>201</v>
      </c>
      <c r="AQ1028" t="s">
        <v>202</v>
      </c>
      <c r="AR1028" t="s">
        <v>203</v>
      </c>
    </row>
    <row r="1029" spans="1:44" x14ac:dyDescent="0.15">
      <c r="A1029" t="s">
        <v>435</v>
      </c>
      <c r="B1029" t="s">
        <v>1659</v>
      </c>
      <c r="C1029" t="s">
        <v>2312</v>
      </c>
      <c r="D1029" t="s">
        <v>2313</v>
      </c>
      <c r="E1029" t="s">
        <v>1492</v>
      </c>
      <c r="F1029" t="s">
        <v>2314</v>
      </c>
      <c r="G1029" t="s">
        <v>2315</v>
      </c>
      <c r="H1029" t="s">
        <v>2316</v>
      </c>
    </row>
    <row r="1030" spans="1:44" x14ac:dyDescent="0.15">
      <c r="A1030" t="s">
        <v>435</v>
      </c>
      <c r="B1030" t="s">
        <v>1659</v>
      </c>
      <c r="C1030" t="s">
        <v>2312</v>
      </c>
      <c r="D1030" t="s">
        <v>2317</v>
      </c>
      <c r="E1030" t="s">
        <v>2318</v>
      </c>
      <c r="F1030" t="s">
        <v>2060</v>
      </c>
      <c r="G1030" t="s">
        <v>2059</v>
      </c>
    </row>
    <row r="1031" spans="1:44" x14ac:dyDescent="0.15">
      <c r="A1031" t="s">
        <v>435</v>
      </c>
      <c r="B1031" t="s">
        <v>1659</v>
      </c>
      <c r="C1031" t="s">
        <v>2312</v>
      </c>
      <c r="D1031" t="s">
        <v>1787</v>
      </c>
      <c r="E1031" t="s">
        <v>950</v>
      </c>
      <c r="F1031" t="s">
        <v>947</v>
      </c>
      <c r="G1031" t="s">
        <v>2319</v>
      </c>
    </row>
    <row r="1032" spans="1:44" x14ac:dyDescent="0.15">
      <c r="A1032" t="s">
        <v>435</v>
      </c>
      <c r="B1032" t="s">
        <v>1659</v>
      </c>
      <c r="C1032" t="s">
        <v>2312</v>
      </c>
      <c r="D1032" t="s">
        <v>1032</v>
      </c>
      <c r="E1032" t="s">
        <v>1034</v>
      </c>
      <c r="F1032" t="s">
        <v>1035</v>
      </c>
      <c r="G1032" t="s">
        <v>1036</v>
      </c>
      <c r="H1032" t="s">
        <v>1037</v>
      </c>
      <c r="I1032" t="s">
        <v>1033</v>
      </c>
    </row>
    <row r="1033" spans="1:44" x14ac:dyDescent="0.15">
      <c r="A1033" t="s">
        <v>435</v>
      </c>
      <c r="B1033" t="s">
        <v>1659</v>
      </c>
      <c r="C1033" t="s">
        <v>2312</v>
      </c>
      <c r="D1033" t="s">
        <v>146</v>
      </c>
      <c r="E1033" t="s">
        <v>204</v>
      </c>
      <c r="F1033" t="s">
        <v>205</v>
      </c>
      <c r="G1033" t="s">
        <v>205</v>
      </c>
      <c r="H1033" t="s">
        <v>206</v>
      </c>
      <c r="I1033" t="s">
        <v>207</v>
      </c>
      <c r="J1033" t="s">
        <v>208</v>
      </c>
      <c r="K1033" t="s">
        <v>209</v>
      </c>
      <c r="L1033" t="s">
        <v>210</v>
      </c>
      <c r="M1033" t="s">
        <v>211</v>
      </c>
      <c r="N1033" t="s">
        <v>926</v>
      </c>
      <c r="O1033" t="s">
        <v>927</v>
      </c>
      <c r="P1033" t="s">
        <v>928</v>
      </c>
      <c r="Q1033" t="s">
        <v>929</v>
      </c>
      <c r="R1033" t="s">
        <v>930</v>
      </c>
      <c r="S1033" t="s">
        <v>931</v>
      </c>
    </row>
    <row r="1034" spans="1:44" x14ac:dyDescent="0.15">
      <c r="A1034" t="s">
        <v>435</v>
      </c>
      <c r="B1034" t="s">
        <v>1659</v>
      </c>
      <c r="C1034" t="s">
        <v>2312</v>
      </c>
      <c r="D1034" t="s">
        <v>212</v>
      </c>
      <c r="E1034" t="s">
        <v>213</v>
      </c>
      <c r="F1034" t="s">
        <v>214</v>
      </c>
      <c r="G1034" t="s">
        <v>215</v>
      </c>
      <c r="H1034" t="s">
        <v>216</v>
      </c>
      <c r="I1034" t="s">
        <v>217</v>
      </c>
      <c r="J1034" t="s">
        <v>218</v>
      </c>
      <c r="K1034" t="s">
        <v>968</v>
      </c>
      <c r="L1034" t="s">
        <v>219</v>
      </c>
      <c r="M1034" t="s">
        <v>220</v>
      </c>
      <c r="N1034" t="s">
        <v>221</v>
      </c>
      <c r="O1034" t="s">
        <v>222</v>
      </c>
      <c r="P1034" t="s">
        <v>223</v>
      </c>
    </row>
    <row r="1035" spans="1:44" x14ac:dyDescent="0.15">
      <c r="A1035" t="s">
        <v>435</v>
      </c>
      <c r="B1035" t="s">
        <v>1659</v>
      </c>
      <c r="C1035" t="s">
        <v>2312</v>
      </c>
      <c r="D1035" t="s">
        <v>164</v>
      </c>
      <c r="E1035" t="s">
        <v>165</v>
      </c>
      <c r="F1035" t="s">
        <v>166</v>
      </c>
      <c r="G1035" t="s">
        <v>167</v>
      </c>
      <c r="H1035" t="s">
        <v>168</v>
      </c>
      <c r="I1035" t="s">
        <v>21</v>
      </c>
      <c r="J1035" t="s">
        <v>169</v>
      </c>
      <c r="K1035" t="s">
        <v>170</v>
      </c>
      <c r="L1035" t="s">
        <v>171</v>
      </c>
      <c r="M1035" t="s">
        <v>172</v>
      </c>
      <c r="N1035" t="s">
        <v>173</v>
      </c>
      <c r="O1035" t="s">
        <v>174</v>
      </c>
      <c r="P1035" t="s">
        <v>175</v>
      </c>
      <c r="Q1035" t="s">
        <v>176</v>
      </c>
      <c r="R1035" t="s">
        <v>177</v>
      </c>
      <c r="S1035" t="s">
        <v>178</v>
      </c>
      <c r="T1035" t="s">
        <v>179</v>
      </c>
      <c r="U1035" t="s">
        <v>180</v>
      </c>
      <c r="V1035" t="s">
        <v>181</v>
      </c>
      <c r="W1035" t="s">
        <v>182</v>
      </c>
      <c r="X1035" t="s">
        <v>183</v>
      </c>
      <c r="Y1035" t="s">
        <v>184</v>
      </c>
      <c r="Z1035" t="s">
        <v>185</v>
      </c>
      <c r="AA1035" t="s">
        <v>186</v>
      </c>
      <c r="AB1035" t="s">
        <v>187</v>
      </c>
      <c r="AC1035" t="s">
        <v>188</v>
      </c>
      <c r="AD1035" t="s">
        <v>189</v>
      </c>
      <c r="AE1035" t="s">
        <v>190</v>
      </c>
      <c r="AF1035" t="s">
        <v>191</v>
      </c>
      <c r="AG1035" t="s">
        <v>192</v>
      </c>
      <c r="AH1035" t="s">
        <v>193</v>
      </c>
      <c r="AI1035" t="s">
        <v>194</v>
      </c>
      <c r="AJ1035" t="s">
        <v>195</v>
      </c>
      <c r="AK1035" t="s">
        <v>196</v>
      </c>
      <c r="AL1035" t="s">
        <v>197</v>
      </c>
      <c r="AM1035" t="s">
        <v>198</v>
      </c>
      <c r="AN1035" t="s">
        <v>199</v>
      </c>
      <c r="AO1035" t="s">
        <v>200</v>
      </c>
      <c r="AP1035" t="s">
        <v>201</v>
      </c>
      <c r="AQ1035" t="s">
        <v>202</v>
      </c>
      <c r="AR1035" t="s">
        <v>203</v>
      </c>
    </row>
    <row r="1036" spans="1:44" x14ac:dyDescent="0.15">
      <c r="A1036" t="s">
        <v>435</v>
      </c>
      <c r="B1036" t="s">
        <v>1659</v>
      </c>
      <c r="C1036" t="s">
        <v>2320</v>
      </c>
      <c r="D1036" t="s">
        <v>2321</v>
      </c>
      <c r="E1036" t="s">
        <v>2322</v>
      </c>
      <c r="F1036" t="s">
        <v>2323</v>
      </c>
      <c r="G1036" t="s">
        <v>2324</v>
      </c>
      <c r="H1036" t="s">
        <v>2325</v>
      </c>
      <c r="I1036" t="s">
        <v>2136</v>
      </c>
      <c r="J1036" t="s">
        <v>2326</v>
      </c>
    </row>
    <row r="1037" spans="1:44" x14ac:dyDescent="0.15">
      <c r="A1037" t="s">
        <v>435</v>
      </c>
      <c r="B1037" t="s">
        <v>1659</v>
      </c>
      <c r="C1037" t="s">
        <v>2320</v>
      </c>
      <c r="D1037" t="s">
        <v>2327</v>
      </c>
      <c r="E1037">
        <v>7.2</v>
      </c>
      <c r="F1037">
        <v>7.1</v>
      </c>
      <c r="G1037">
        <v>5.2</v>
      </c>
      <c r="H1037">
        <v>5.0999999999999996</v>
      </c>
      <c r="I1037">
        <v>5</v>
      </c>
      <c r="J1037">
        <v>2.1</v>
      </c>
      <c r="K1037">
        <v>2</v>
      </c>
      <c r="L1037">
        <v>2</v>
      </c>
    </row>
    <row r="1038" spans="1:44" x14ac:dyDescent="0.15">
      <c r="A1038" t="s">
        <v>435</v>
      </c>
      <c r="B1038" t="s">
        <v>1659</v>
      </c>
      <c r="C1038" t="s">
        <v>2320</v>
      </c>
      <c r="D1038" t="s">
        <v>2191</v>
      </c>
      <c r="E1038" t="s">
        <v>2192</v>
      </c>
      <c r="F1038" t="s">
        <v>2193</v>
      </c>
      <c r="G1038" t="s">
        <v>2194</v>
      </c>
      <c r="H1038" t="s">
        <v>2195</v>
      </c>
    </row>
    <row r="1039" spans="1:44" x14ac:dyDescent="0.15">
      <c r="A1039" t="s">
        <v>435</v>
      </c>
      <c r="B1039" t="s">
        <v>1659</v>
      </c>
      <c r="C1039" t="s">
        <v>2320</v>
      </c>
      <c r="D1039" t="s">
        <v>146</v>
      </c>
      <c r="E1039" t="s">
        <v>204</v>
      </c>
      <c r="F1039" t="s">
        <v>205</v>
      </c>
      <c r="G1039" t="s">
        <v>205</v>
      </c>
      <c r="H1039" t="s">
        <v>206</v>
      </c>
      <c r="I1039" t="s">
        <v>207</v>
      </c>
      <c r="J1039" t="s">
        <v>208</v>
      </c>
      <c r="K1039" t="s">
        <v>209</v>
      </c>
      <c r="L1039" t="s">
        <v>210</v>
      </c>
      <c r="M1039" t="s">
        <v>211</v>
      </c>
      <c r="N1039" t="s">
        <v>926</v>
      </c>
      <c r="O1039" t="s">
        <v>927</v>
      </c>
      <c r="P1039" t="s">
        <v>928</v>
      </c>
      <c r="Q1039" t="s">
        <v>929</v>
      </c>
      <c r="R1039" t="s">
        <v>930</v>
      </c>
      <c r="S1039" t="s">
        <v>931</v>
      </c>
    </row>
    <row r="1040" spans="1:44" x14ac:dyDescent="0.15">
      <c r="A1040" t="s">
        <v>435</v>
      </c>
      <c r="B1040" t="s">
        <v>1659</v>
      </c>
      <c r="C1040" t="s">
        <v>2320</v>
      </c>
      <c r="D1040" t="s">
        <v>212</v>
      </c>
      <c r="E1040" t="s">
        <v>213</v>
      </c>
      <c r="F1040" t="s">
        <v>214</v>
      </c>
      <c r="G1040" t="s">
        <v>215</v>
      </c>
      <c r="H1040" t="s">
        <v>216</v>
      </c>
      <c r="I1040" t="s">
        <v>217</v>
      </c>
      <c r="J1040" t="s">
        <v>218</v>
      </c>
      <c r="K1040" t="s">
        <v>968</v>
      </c>
      <c r="L1040" t="s">
        <v>219</v>
      </c>
      <c r="M1040" t="s">
        <v>220</v>
      </c>
      <c r="N1040" t="s">
        <v>221</v>
      </c>
      <c r="O1040" t="s">
        <v>222</v>
      </c>
      <c r="P1040" t="s">
        <v>223</v>
      </c>
    </row>
    <row r="1041" spans="1:44" x14ac:dyDescent="0.15">
      <c r="A1041" t="s">
        <v>435</v>
      </c>
      <c r="B1041" t="s">
        <v>1659</v>
      </c>
      <c r="C1041" t="s">
        <v>2320</v>
      </c>
      <c r="D1041" t="s">
        <v>164</v>
      </c>
      <c r="E1041" t="s">
        <v>165</v>
      </c>
      <c r="F1041" t="s">
        <v>166</v>
      </c>
      <c r="G1041" t="s">
        <v>167</v>
      </c>
      <c r="H1041" t="s">
        <v>168</v>
      </c>
      <c r="I1041" t="s">
        <v>21</v>
      </c>
      <c r="J1041" t="s">
        <v>169</v>
      </c>
      <c r="K1041" t="s">
        <v>170</v>
      </c>
      <c r="L1041" t="s">
        <v>171</v>
      </c>
      <c r="M1041" t="s">
        <v>172</v>
      </c>
      <c r="N1041" t="s">
        <v>173</v>
      </c>
      <c r="O1041" t="s">
        <v>174</v>
      </c>
      <c r="P1041" t="s">
        <v>175</v>
      </c>
      <c r="Q1041" t="s">
        <v>176</v>
      </c>
      <c r="R1041" t="s">
        <v>177</v>
      </c>
      <c r="S1041" t="s">
        <v>178</v>
      </c>
      <c r="T1041" t="s">
        <v>179</v>
      </c>
      <c r="U1041" t="s">
        <v>180</v>
      </c>
      <c r="V1041" t="s">
        <v>181</v>
      </c>
      <c r="W1041" t="s">
        <v>182</v>
      </c>
      <c r="X1041" t="s">
        <v>183</v>
      </c>
      <c r="Y1041" t="s">
        <v>184</v>
      </c>
      <c r="Z1041" t="s">
        <v>185</v>
      </c>
      <c r="AA1041" t="s">
        <v>186</v>
      </c>
      <c r="AB1041" t="s">
        <v>187</v>
      </c>
      <c r="AC1041" t="s">
        <v>188</v>
      </c>
      <c r="AD1041" t="s">
        <v>189</v>
      </c>
      <c r="AE1041" t="s">
        <v>190</v>
      </c>
      <c r="AF1041" t="s">
        <v>191</v>
      </c>
      <c r="AG1041" t="s">
        <v>192</v>
      </c>
      <c r="AH1041" t="s">
        <v>193</v>
      </c>
      <c r="AI1041" t="s">
        <v>194</v>
      </c>
      <c r="AJ1041" t="s">
        <v>195</v>
      </c>
      <c r="AK1041" t="s">
        <v>196</v>
      </c>
      <c r="AL1041" t="s">
        <v>197</v>
      </c>
      <c r="AM1041" t="s">
        <v>198</v>
      </c>
      <c r="AN1041" t="s">
        <v>199</v>
      </c>
      <c r="AO1041" t="s">
        <v>200</v>
      </c>
      <c r="AP1041" t="s">
        <v>201</v>
      </c>
      <c r="AQ1041" t="s">
        <v>202</v>
      </c>
      <c r="AR1041" t="s">
        <v>203</v>
      </c>
    </row>
    <row r="1042" spans="1:44" x14ac:dyDescent="0.15">
      <c r="A1042" t="s">
        <v>435</v>
      </c>
      <c r="B1042" t="s">
        <v>2328</v>
      </c>
      <c r="C1042" t="s">
        <v>2329</v>
      </c>
      <c r="D1042" t="s">
        <v>2330</v>
      </c>
      <c r="E1042" t="s">
        <v>2331</v>
      </c>
      <c r="F1042" t="s">
        <v>2332</v>
      </c>
      <c r="G1042" t="s">
        <v>2333</v>
      </c>
      <c r="H1042" t="s">
        <v>2334</v>
      </c>
    </row>
    <row r="1043" spans="1:44" x14ac:dyDescent="0.15">
      <c r="A1043" t="s">
        <v>435</v>
      </c>
      <c r="B1043" t="s">
        <v>2328</v>
      </c>
      <c r="C1043" t="s">
        <v>2329</v>
      </c>
      <c r="D1043" t="s">
        <v>2335</v>
      </c>
      <c r="E1043" t="s">
        <v>2336</v>
      </c>
      <c r="F1043" t="s">
        <v>2337</v>
      </c>
      <c r="G1043" t="s">
        <v>2338</v>
      </c>
      <c r="H1043" t="s">
        <v>2339</v>
      </c>
    </row>
    <row r="1044" spans="1:44" x14ac:dyDescent="0.15">
      <c r="A1044" t="s">
        <v>435</v>
      </c>
      <c r="B1044" t="s">
        <v>2328</v>
      </c>
      <c r="C1044" t="s">
        <v>2329</v>
      </c>
      <c r="D1044" t="s">
        <v>146</v>
      </c>
      <c r="E1044" t="s">
        <v>204</v>
      </c>
      <c r="F1044" t="s">
        <v>205</v>
      </c>
      <c r="G1044" t="s">
        <v>205</v>
      </c>
      <c r="H1044" t="s">
        <v>206</v>
      </c>
      <c r="I1044" t="s">
        <v>207</v>
      </c>
      <c r="J1044" t="s">
        <v>208</v>
      </c>
      <c r="K1044" t="s">
        <v>209</v>
      </c>
      <c r="L1044" t="s">
        <v>210</v>
      </c>
      <c r="M1044" t="s">
        <v>211</v>
      </c>
      <c r="N1044" t="s">
        <v>926</v>
      </c>
      <c r="O1044" t="s">
        <v>927</v>
      </c>
      <c r="P1044" t="s">
        <v>928</v>
      </c>
      <c r="Q1044" t="s">
        <v>929</v>
      </c>
      <c r="R1044" t="s">
        <v>930</v>
      </c>
      <c r="S1044" t="s">
        <v>931</v>
      </c>
    </row>
    <row r="1045" spans="1:44" x14ac:dyDescent="0.15">
      <c r="A1045" t="s">
        <v>435</v>
      </c>
      <c r="B1045" t="s">
        <v>2328</v>
      </c>
      <c r="C1045" t="s">
        <v>2329</v>
      </c>
      <c r="D1045" t="s">
        <v>212</v>
      </c>
      <c r="E1045" t="s">
        <v>213</v>
      </c>
      <c r="F1045" t="s">
        <v>214</v>
      </c>
      <c r="G1045" t="s">
        <v>215</v>
      </c>
      <c r="H1045" t="s">
        <v>216</v>
      </c>
      <c r="I1045" t="s">
        <v>217</v>
      </c>
      <c r="J1045" t="s">
        <v>218</v>
      </c>
      <c r="K1045" t="s">
        <v>968</v>
      </c>
      <c r="L1045" t="s">
        <v>219</v>
      </c>
      <c r="M1045" t="s">
        <v>220</v>
      </c>
      <c r="N1045" t="s">
        <v>221</v>
      </c>
      <c r="O1045" t="s">
        <v>222</v>
      </c>
      <c r="P1045" t="s">
        <v>223</v>
      </c>
    </row>
    <row r="1046" spans="1:44" x14ac:dyDescent="0.15">
      <c r="A1046" t="s">
        <v>435</v>
      </c>
      <c r="B1046" t="s">
        <v>2328</v>
      </c>
      <c r="C1046" t="s">
        <v>2329</v>
      </c>
      <c r="D1046" t="s">
        <v>164</v>
      </c>
      <c r="E1046" t="s">
        <v>165</v>
      </c>
      <c r="F1046" t="s">
        <v>166</v>
      </c>
      <c r="G1046" t="s">
        <v>167</v>
      </c>
      <c r="H1046" t="s">
        <v>168</v>
      </c>
      <c r="I1046" t="s">
        <v>21</v>
      </c>
      <c r="J1046" t="s">
        <v>169</v>
      </c>
      <c r="K1046" t="s">
        <v>170</v>
      </c>
      <c r="L1046" t="s">
        <v>171</v>
      </c>
      <c r="M1046" t="s">
        <v>172</v>
      </c>
      <c r="N1046" t="s">
        <v>173</v>
      </c>
      <c r="O1046" t="s">
        <v>174</v>
      </c>
      <c r="P1046" t="s">
        <v>175</v>
      </c>
      <c r="Q1046" t="s">
        <v>176</v>
      </c>
      <c r="R1046" t="s">
        <v>177</v>
      </c>
      <c r="S1046" t="s">
        <v>178</v>
      </c>
      <c r="T1046" t="s">
        <v>179</v>
      </c>
      <c r="U1046" t="s">
        <v>180</v>
      </c>
      <c r="V1046" t="s">
        <v>181</v>
      </c>
      <c r="W1046" t="s">
        <v>182</v>
      </c>
      <c r="X1046" t="s">
        <v>183</v>
      </c>
      <c r="Y1046" t="s">
        <v>184</v>
      </c>
      <c r="Z1046" t="s">
        <v>185</v>
      </c>
      <c r="AA1046" t="s">
        <v>186</v>
      </c>
      <c r="AB1046" t="s">
        <v>187</v>
      </c>
      <c r="AC1046" t="s">
        <v>188</v>
      </c>
      <c r="AD1046" t="s">
        <v>189</v>
      </c>
      <c r="AE1046" t="s">
        <v>190</v>
      </c>
      <c r="AF1046" t="s">
        <v>191</v>
      </c>
      <c r="AG1046" t="s">
        <v>192</v>
      </c>
      <c r="AH1046" t="s">
        <v>193</v>
      </c>
      <c r="AI1046" t="s">
        <v>194</v>
      </c>
      <c r="AJ1046" t="s">
        <v>195</v>
      </c>
      <c r="AK1046" t="s">
        <v>196</v>
      </c>
      <c r="AL1046" t="s">
        <v>197</v>
      </c>
      <c r="AM1046" t="s">
        <v>198</v>
      </c>
      <c r="AN1046" t="s">
        <v>199</v>
      </c>
      <c r="AO1046" t="s">
        <v>200</v>
      </c>
      <c r="AP1046" t="s">
        <v>201</v>
      </c>
      <c r="AQ1046" t="s">
        <v>202</v>
      </c>
      <c r="AR1046" t="s">
        <v>203</v>
      </c>
    </row>
    <row r="1047" spans="1:44" x14ac:dyDescent="0.15">
      <c r="A1047" t="s">
        <v>435</v>
      </c>
      <c r="B1047" t="s">
        <v>2328</v>
      </c>
      <c r="C1047" t="s">
        <v>2340</v>
      </c>
      <c r="D1047" t="s">
        <v>1341</v>
      </c>
      <c r="E1047" t="s">
        <v>2341</v>
      </c>
      <c r="F1047" t="s">
        <v>2342</v>
      </c>
      <c r="G1047" t="s">
        <v>2343</v>
      </c>
      <c r="H1047" t="s">
        <v>2344</v>
      </c>
    </row>
    <row r="1048" spans="1:44" x14ac:dyDescent="0.15">
      <c r="A1048" t="s">
        <v>435</v>
      </c>
      <c r="B1048" t="s">
        <v>2328</v>
      </c>
      <c r="C1048" t="s">
        <v>2340</v>
      </c>
      <c r="D1048" t="s">
        <v>86</v>
      </c>
      <c r="E1048" t="s">
        <v>88</v>
      </c>
      <c r="F1048" t="s">
        <v>90</v>
      </c>
      <c r="G1048" t="s">
        <v>1592</v>
      </c>
      <c r="H1048" t="s">
        <v>1531</v>
      </c>
      <c r="I1048" t="s">
        <v>1593</v>
      </c>
      <c r="J1048" t="s">
        <v>1594</v>
      </c>
    </row>
    <row r="1049" spans="1:44" x14ac:dyDescent="0.15">
      <c r="A1049" t="s">
        <v>435</v>
      </c>
      <c r="B1049" t="s">
        <v>2328</v>
      </c>
      <c r="C1049" t="s">
        <v>2340</v>
      </c>
      <c r="D1049" t="s">
        <v>48</v>
      </c>
      <c r="E1049" t="s">
        <v>81</v>
      </c>
      <c r="F1049" t="s">
        <v>83</v>
      </c>
      <c r="G1049" t="s">
        <v>78</v>
      </c>
      <c r="H1049" t="s">
        <v>114</v>
      </c>
      <c r="I1049" t="s">
        <v>80</v>
      </c>
      <c r="J1049" t="s">
        <v>115</v>
      </c>
      <c r="K1049" t="s">
        <v>85</v>
      </c>
    </row>
    <row r="1050" spans="1:44" x14ac:dyDescent="0.15">
      <c r="A1050" t="s">
        <v>435</v>
      </c>
      <c r="B1050" t="s">
        <v>2328</v>
      </c>
      <c r="C1050" t="s">
        <v>2340</v>
      </c>
      <c r="D1050" t="s">
        <v>2345</v>
      </c>
      <c r="E1050" t="s">
        <v>2346</v>
      </c>
      <c r="F1050" t="s">
        <v>2347</v>
      </c>
      <c r="G1050" t="s">
        <v>2348</v>
      </c>
      <c r="H1050" t="s">
        <v>2349</v>
      </c>
      <c r="I1050" t="s">
        <v>2350</v>
      </c>
      <c r="J1050" t="s">
        <v>2351</v>
      </c>
      <c r="K1050" t="s">
        <v>2352</v>
      </c>
      <c r="L1050" t="s">
        <v>2353</v>
      </c>
      <c r="M1050" t="s">
        <v>2354</v>
      </c>
      <c r="N1050" t="s">
        <v>2355</v>
      </c>
      <c r="O1050" t="s">
        <v>2356</v>
      </c>
      <c r="P1050" t="s">
        <v>2357</v>
      </c>
      <c r="Q1050" t="s">
        <v>2358</v>
      </c>
      <c r="R1050" t="s">
        <v>2359</v>
      </c>
      <c r="S1050" t="s">
        <v>2360</v>
      </c>
    </row>
    <row r="1051" spans="1:44" x14ac:dyDescent="0.15">
      <c r="A1051" t="s">
        <v>435</v>
      </c>
      <c r="B1051" t="s">
        <v>2328</v>
      </c>
      <c r="C1051" t="s">
        <v>2340</v>
      </c>
      <c r="D1051" t="s">
        <v>146</v>
      </c>
      <c r="E1051" t="s">
        <v>204</v>
      </c>
      <c r="F1051" t="s">
        <v>205</v>
      </c>
      <c r="G1051" t="s">
        <v>205</v>
      </c>
      <c r="H1051" t="s">
        <v>206</v>
      </c>
      <c r="I1051" t="s">
        <v>207</v>
      </c>
      <c r="J1051" t="s">
        <v>208</v>
      </c>
      <c r="K1051" t="s">
        <v>209</v>
      </c>
      <c r="L1051" t="s">
        <v>210</v>
      </c>
      <c r="M1051" t="s">
        <v>211</v>
      </c>
      <c r="N1051" t="s">
        <v>926</v>
      </c>
      <c r="O1051" t="s">
        <v>927</v>
      </c>
      <c r="P1051" t="s">
        <v>928</v>
      </c>
      <c r="Q1051" t="s">
        <v>929</v>
      </c>
      <c r="R1051" t="s">
        <v>930</v>
      </c>
      <c r="S1051" t="s">
        <v>931</v>
      </c>
    </row>
    <row r="1052" spans="1:44" x14ac:dyDescent="0.15">
      <c r="A1052" t="s">
        <v>435</v>
      </c>
      <c r="B1052" t="s">
        <v>2328</v>
      </c>
      <c r="C1052" t="s">
        <v>2340</v>
      </c>
      <c r="D1052" t="s">
        <v>212</v>
      </c>
      <c r="E1052" t="s">
        <v>213</v>
      </c>
      <c r="F1052" t="s">
        <v>214</v>
      </c>
      <c r="G1052" t="s">
        <v>215</v>
      </c>
      <c r="H1052" t="s">
        <v>216</v>
      </c>
      <c r="I1052" t="s">
        <v>217</v>
      </c>
      <c r="J1052" t="s">
        <v>218</v>
      </c>
      <c r="K1052" t="s">
        <v>968</v>
      </c>
      <c r="L1052" t="s">
        <v>219</v>
      </c>
      <c r="M1052" t="s">
        <v>220</v>
      </c>
      <c r="N1052" t="s">
        <v>221</v>
      </c>
      <c r="O1052" t="s">
        <v>222</v>
      </c>
      <c r="P1052" t="s">
        <v>223</v>
      </c>
    </row>
    <row r="1053" spans="1:44" x14ac:dyDescent="0.15">
      <c r="A1053" t="s">
        <v>435</v>
      </c>
      <c r="B1053" t="s">
        <v>2328</v>
      </c>
      <c r="C1053" t="s">
        <v>2340</v>
      </c>
      <c r="D1053" t="s">
        <v>164</v>
      </c>
      <c r="E1053" t="s">
        <v>165</v>
      </c>
      <c r="F1053" t="s">
        <v>166</v>
      </c>
      <c r="G1053" t="s">
        <v>167</v>
      </c>
      <c r="H1053" t="s">
        <v>168</v>
      </c>
      <c r="I1053" t="s">
        <v>21</v>
      </c>
      <c r="J1053" t="s">
        <v>169</v>
      </c>
      <c r="K1053" t="s">
        <v>170</v>
      </c>
      <c r="L1053" t="s">
        <v>171</v>
      </c>
      <c r="M1053" t="s">
        <v>172</v>
      </c>
      <c r="N1053" t="s">
        <v>173</v>
      </c>
      <c r="O1053" t="s">
        <v>174</v>
      </c>
      <c r="P1053" t="s">
        <v>175</v>
      </c>
      <c r="Q1053" t="s">
        <v>176</v>
      </c>
      <c r="R1053" t="s">
        <v>177</v>
      </c>
      <c r="S1053" t="s">
        <v>178</v>
      </c>
      <c r="T1053" t="s">
        <v>179</v>
      </c>
      <c r="U1053" t="s">
        <v>180</v>
      </c>
      <c r="V1053" t="s">
        <v>181</v>
      </c>
      <c r="W1053" t="s">
        <v>182</v>
      </c>
      <c r="X1053" t="s">
        <v>183</v>
      </c>
      <c r="Y1053" t="s">
        <v>184</v>
      </c>
      <c r="Z1053" t="s">
        <v>185</v>
      </c>
      <c r="AA1053" t="s">
        <v>186</v>
      </c>
      <c r="AB1053" t="s">
        <v>187</v>
      </c>
      <c r="AC1053" t="s">
        <v>188</v>
      </c>
      <c r="AD1053" t="s">
        <v>189</v>
      </c>
      <c r="AE1053" t="s">
        <v>190</v>
      </c>
      <c r="AF1053" t="s">
        <v>191</v>
      </c>
      <c r="AG1053" t="s">
        <v>192</v>
      </c>
      <c r="AH1053" t="s">
        <v>193</v>
      </c>
      <c r="AI1053" t="s">
        <v>194</v>
      </c>
      <c r="AJ1053" t="s">
        <v>195</v>
      </c>
      <c r="AK1053" t="s">
        <v>196</v>
      </c>
      <c r="AL1053" t="s">
        <v>197</v>
      </c>
      <c r="AM1053" t="s">
        <v>198</v>
      </c>
      <c r="AN1053" t="s">
        <v>199</v>
      </c>
      <c r="AO1053" t="s">
        <v>200</v>
      </c>
      <c r="AP1053" t="s">
        <v>201</v>
      </c>
      <c r="AQ1053" t="s">
        <v>202</v>
      </c>
      <c r="AR1053" t="s">
        <v>203</v>
      </c>
    </row>
    <row r="1054" spans="1:44" x14ac:dyDescent="0.15">
      <c r="A1054" t="s">
        <v>435</v>
      </c>
      <c r="B1054" t="s">
        <v>2328</v>
      </c>
      <c r="C1054" t="s">
        <v>2361</v>
      </c>
      <c r="D1054" t="s">
        <v>2362</v>
      </c>
      <c r="E1054" t="s">
        <v>1001</v>
      </c>
      <c r="F1054" t="s">
        <v>1002</v>
      </c>
      <c r="G1054" t="s">
        <v>1004</v>
      </c>
      <c r="H1054" t="s">
        <v>2363</v>
      </c>
      <c r="I1054" t="s">
        <v>1213</v>
      </c>
      <c r="J1054" t="s">
        <v>2364</v>
      </c>
      <c r="K1054" t="s">
        <v>2365</v>
      </c>
      <c r="L1054" t="s">
        <v>2366</v>
      </c>
      <c r="M1054" t="s">
        <v>149</v>
      </c>
    </row>
    <row r="1055" spans="1:44" x14ac:dyDescent="0.15">
      <c r="A1055" t="s">
        <v>435</v>
      </c>
      <c r="B1055" t="s">
        <v>2328</v>
      </c>
      <c r="C1055" t="s">
        <v>2361</v>
      </c>
      <c r="D1055" t="s">
        <v>2367</v>
      </c>
      <c r="E1055" t="s">
        <v>37</v>
      </c>
      <c r="F1055" t="s">
        <v>2368</v>
      </c>
      <c r="G1055" t="s">
        <v>35</v>
      </c>
      <c r="H1055" t="s">
        <v>792</v>
      </c>
      <c r="I1055" t="s">
        <v>2369</v>
      </c>
      <c r="J1055" t="s">
        <v>2370</v>
      </c>
      <c r="K1055" t="s">
        <v>65</v>
      </c>
      <c r="L1055" t="s">
        <v>51</v>
      </c>
      <c r="M1055" t="s">
        <v>62</v>
      </c>
      <c r="N1055" t="s">
        <v>2371</v>
      </c>
      <c r="O1055" t="s">
        <v>149</v>
      </c>
      <c r="P1055" t="s">
        <v>59</v>
      </c>
      <c r="Q1055" t="s">
        <v>123</v>
      </c>
      <c r="R1055" t="s">
        <v>101</v>
      </c>
      <c r="S1055" t="s">
        <v>55</v>
      </c>
    </row>
    <row r="1056" spans="1:44" x14ac:dyDescent="0.15">
      <c r="A1056" t="s">
        <v>435</v>
      </c>
      <c r="B1056" t="s">
        <v>2328</v>
      </c>
      <c r="C1056" t="s">
        <v>2361</v>
      </c>
      <c r="D1056" t="s">
        <v>86</v>
      </c>
      <c r="E1056" t="s">
        <v>88</v>
      </c>
      <c r="F1056" t="s">
        <v>90</v>
      </c>
      <c r="G1056" t="s">
        <v>1592</v>
      </c>
      <c r="H1056" t="s">
        <v>1531</v>
      </c>
      <c r="I1056" t="s">
        <v>1593</v>
      </c>
      <c r="J1056" t="s">
        <v>1594</v>
      </c>
    </row>
    <row r="1057" spans="1:44" x14ac:dyDescent="0.15">
      <c r="A1057" t="s">
        <v>435</v>
      </c>
      <c r="B1057" t="s">
        <v>2328</v>
      </c>
      <c r="C1057" t="s">
        <v>2361</v>
      </c>
      <c r="D1057" t="s">
        <v>48</v>
      </c>
      <c r="E1057" t="s">
        <v>81</v>
      </c>
      <c r="F1057" t="s">
        <v>83</v>
      </c>
      <c r="G1057" t="s">
        <v>78</v>
      </c>
      <c r="H1057" t="s">
        <v>114</v>
      </c>
      <c r="I1057" t="s">
        <v>80</v>
      </c>
      <c r="J1057" t="s">
        <v>115</v>
      </c>
      <c r="K1057" t="s">
        <v>85</v>
      </c>
    </row>
    <row r="1058" spans="1:44" x14ac:dyDescent="0.15">
      <c r="A1058" t="s">
        <v>435</v>
      </c>
      <c r="B1058" t="s">
        <v>2328</v>
      </c>
      <c r="C1058" t="s">
        <v>2361</v>
      </c>
      <c r="D1058" t="s">
        <v>25</v>
      </c>
      <c r="E1058" t="s">
        <v>1553</v>
      </c>
      <c r="F1058" t="s">
        <v>123</v>
      </c>
      <c r="G1058" t="s">
        <v>55</v>
      </c>
      <c r="H1058" t="s">
        <v>59</v>
      </c>
      <c r="I1058" t="s">
        <v>2372</v>
      </c>
      <c r="J1058" t="s">
        <v>101</v>
      </c>
      <c r="K1058" t="s">
        <v>109</v>
      </c>
      <c r="L1058" t="s">
        <v>477</v>
      </c>
    </row>
    <row r="1059" spans="1:44" x14ac:dyDescent="0.15">
      <c r="A1059" t="s">
        <v>435</v>
      </c>
      <c r="B1059" t="s">
        <v>2328</v>
      </c>
      <c r="C1059" t="s">
        <v>2361</v>
      </c>
      <c r="D1059" t="s">
        <v>146</v>
      </c>
      <c r="E1059" t="s">
        <v>204</v>
      </c>
      <c r="F1059" t="s">
        <v>205</v>
      </c>
      <c r="G1059" t="s">
        <v>205</v>
      </c>
      <c r="H1059" t="s">
        <v>206</v>
      </c>
      <c r="I1059" t="s">
        <v>207</v>
      </c>
      <c r="J1059" t="s">
        <v>208</v>
      </c>
      <c r="K1059" t="s">
        <v>209</v>
      </c>
      <c r="L1059" t="s">
        <v>210</v>
      </c>
      <c r="M1059" t="s">
        <v>211</v>
      </c>
      <c r="N1059" t="s">
        <v>926</v>
      </c>
      <c r="O1059" t="s">
        <v>927</v>
      </c>
      <c r="P1059" t="s">
        <v>928</v>
      </c>
      <c r="Q1059" t="s">
        <v>929</v>
      </c>
      <c r="R1059" t="s">
        <v>930</v>
      </c>
      <c r="S1059" t="s">
        <v>931</v>
      </c>
    </row>
    <row r="1060" spans="1:44" x14ac:dyDescent="0.15">
      <c r="A1060" t="s">
        <v>435</v>
      </c>
      <c r="B1060" t="s">
        <v>2328</v>
      </c>
      <c r="C1060" t="s">
        <v>2361</v>
      </c>
      <c r="D1060" t="s">
        <v>212</v>
      </c>
      <c r="E1060" t="s">
        <v>213</v>
      </c>
      <c r="F1060" t="s">
        <v>214</v>
      </c>
      <c r="G1060" t="s">
        <v>215</v>
      </c>
      <c r="H1060" t="s">
        <v>216</v>
      </c>
      <c r="I1060" t="s">
        <v>217</v>
      </c>
      <c r="J1060" t="s">
        <v>218</v>
      </c>
      <c r="K1060" t="s">
        <v>968</v>
      </c>
      <c r="L1060" t="s">
        <v>219</v>
      </c>
      <c r="M1060" t="s">
        <v>220</v>
      </c>
      <c r="N1060" t="s">
        <v>221</v>
      </c>
      <c r="O1060" t="s">
        <v>222</v>
      </c>
      <c r="P1060" t="s">
        <v>223</v>
      </c>
    </row>
    <row r="1061" spans="1:44" x14ac:dyDescent="0.15">
      <c r="A1061" t="s">
        <v>435</v>
      </c>
      <c r="B1061" t="s">
        <v>2328</v>
      </c>
      <c r="C1061" t="s">
        <v>2361</v>
      </c>
      <c r="D1061" t="s">
        <v>164</v>
      </c>
      <c r="E1061" t="s">
        <v>165</v>
      </c>
      <c r="F1061" t="s">
        <v>166</v>
      </c>
      <c r="G1061" t="s">
        <v>167</v>
      </c>
      <c r="H1061" t="s">
        <v>168</v>
      </c>
      <c r="I1061" t="s">
        <v>21</v>
      </c>
      <c r="J1061" t="s">
        <v>169</v>
      </c>
      <c r="K1061" t="s">
        <v>170</v>
      </c>
      <c r="L1061" t="s">
        <v>171</v>
      </c>
      <c r="M1061" t="s">
        <v>172</v>
      </c>
      <c r="N1061" t="s">
        <v>173</v>
      </c>
      <c r="O1061" t="s">
        <v>174</v>
      </c>
      <c r="P1061" t="s">
        <v>175</v>
      </c>
      <c r="Q1061" t="s">
        <v>176</v>
      </c>
      <c r="R1061" t="s">
        <v>177</v>
      </c>
      <c r="S1061" t="s">
        <v>178</v>
      </c>
      <c r="T1061" t="s">
        <v>179</v>
      </c>
      <c r="U1061" t="s">
        <v>180</v>
      </c>
      <c r="V1061" t="s">
        <v>181</v>
      </c>
      <c r="W1061" t="s">
        <v>182</v>
      </c>
      <c r="X1061" t="s">
        <v>183</v>
      </c>
      <c r="Y1061" t="s">
        <v>184</v>
      </c>
      <c r="Z1061" t="s">
        <v>185</v>
      </c>
      <c r="AA1061" t="s">
        <v>186</v>
      </c>
      <c r="AB1061" t="s">
        <v>187</v>
      </c>
      <c r="AC1061" t="s">
        <v>188</v>
      </c>
      <c r="AD1061" t="s">
        <v>189</v>
      </c>
      <c r="AE1061" t="s">
        <v>190</v>
      </c>
      <c r="AF1061" t="s">
        <v>191</v>
      </c>
      <c r="AG1061" t="s">
        <v>192</v>
      </c>
      <c r="AH1061" t="s">
        <v>193</v>
      </c>
      <c r="AI1061" t="s">
        <v>194</v>
      </c>
      <c r="AJ1061" t="s">
        <v>195</v>
      </c>
      <c r="AK1061" t="s">
        <v>196</v>
      </c>
      <c r="AL1061" t="s">
        <v>197</v>
      </c>
      <c r="AM1061" t="s">
        <v>198</v>
      </c>
      <c r="AN1061" t="s">
        <v>199</v>
      </c>
      <c r="AO1061" t="s">
        <v>200</v>
      </c>
      <c r="AP1061" t="s">
        <v>201</v>
      </c>
      <c r="AQ1061" t="s">
        <v>202</v>
      </c>
      <c r="AR1061" t="s">
        <v>203</v>
      </c>
    </row>
    <row r="1062" spans="1:44" x14ac:dyDescent="0.15">
      <c r="A1062" t="s">
        <v>435</v>
      </c>
      <c r="B1062" t="s">
        <v>2328</v>
      </c>
      <c r="C1062" t="s">
        <v>2373</v>
      </c>
      <c r="D1062" t="s">
        <v>86</v>
      </c>
      <c r="E1062" t="s">
        <v>88</v>
      </c>
      <c r="F1062" t="s">
        <v>90</v>
      </c>
      <c r="G1062" t="s">
        <v>1592</v>
      </c>
      <c r="H1062" t="s">
        <v>1531</v>
      </c>
      <c r="I1062" t="s">
        <v>1593</v>
      </c>
      <c r="J1062" t="s">
        <v>1594</v>
      </c>
    </row>
    <row r="1063" spans="1:44" x14ac:dyDescent="0.15">
      <c r="A1063" t="s">
        <v>435</v>
      </c>
      <c r="B1063" t="s">
        <v>2328</v>
      </c>
      <c r="C1063" t="s">
        <v>2373</v>
      </c>
      <c r="D1063" t="s">
        <v>48</v>
      </c>
      <c r="E1063" t="s">
        <v>81</v>
      </c>
      <c r="F1063" t="s">
        <v>83</v>
      </c>
      <c r="G1063" t="s">
        <v>78</v>
      </c>
      <c r="H1063" t="s">
        <v>114</v>
      </c>
      <c r="I1063" t="s">
        <v>80</v>
      </c>
      <c r="J1063" t="s">
        <v>115</v>
      </c>
      <c r="K1063" t="s">
        <v>85</v>
      </c>
    </row>
    <row r="1064" spans="1:44" x14ac:dyDescent="0.15">
      <c r="A1064" t="s">
        <v>435</v>
      </c>
      <c r="B1064" t="s">
        <v>2328</v>
      </c>
      <c r="C1064" t="s">
        <v>2373</v>
      </c>
      <c r="D1064" t="s">
        <v>25</v>
      </c>
      <c r="E1064" t="s">
        <v>1553</v>
      </c>
      <c r="F1064" t="s">
        <v>123</v>
      </c>
      <c r="G1064" t="s">
        <v>55</v>
      </c>
      <c r="H1064" t="s">
        <v>59</v>
      </c>
      <c r="I1064" t="s">
        <v>2372</v>
      </c>
      <c r="J1064" t="s">
        <v>101</v>
      </c>
      <c r="K1064" t="s">
        <v>109</v>
      </c>
      <c r="L1064" t="s">
        <v>477</v>
      </c>
    </row>
    <row r="1065" spans="1:44" x14ac:dyDescent="0.15">
      <c r="A1065" t="s">
        <v>435</v>
      </c>
      <c r="B1065" t="s">
        <v>2328</v>
      </c>
      <c r="C1065" t="s">
        <v>2373</v>
      </c>
      <c r="D1065" t="s">
        <v>146</v>
      </c>
      <c r="E1065" t="s">
        <v>204</v>
      </c>
      <c r="F1065" t="s">
        <v>205</v>
      </c>
      <c r="G1065" t="s">
        <v>205</v>
      </c>
      <c r="H1065" t="s">
        <v>206</v>
      </c>
      <c r="I1065" t="s">
        <v>207</v>
      </c>
      <c r="J1065" t="s">
        <v>208</v>
      </c>
      <c r="K1065" t="s">
        <v>209</v>
      </c>
      <c r="L1065" t="s">
        <v>210</v>
      </c>
      <c r="M1065" t="s">
        <v>211</v>
      </c>
      <c r="N1065" t="s">
        <v>926</v>
      </c>
      <c r="O1065" t="s">
        <v>927</v>
      </c>
      <c r="P1065" t="s">
        <v>928</v>
      </c>
      <c r="Q1065" t="s">
        <v>929</v>
      </c>
      <c r="R1065" t="s">
        <v>930</v>
      </c>
      <c r="S1065" t="s">
        <v>931</v>
      </c>
    </row>
    <row r="1066" spans="1:44" x14ac:dyDescent="0.15">
      <c r="A1066" t="s">
        <v>435</v>
      </c>
      <c r="B1066" t="s">
        <v>2328</v>
      </c>
      <c r="C1066" t="s">
        <v>2373</v>
      </c>
      <c r="D1066" t="s">
        <v>212</v>
      </c>
      <c r="E1066" t="s">
        <v>213</v>
      </c>
      <c r="F1066" t="s">
        <v>214</v>
      </c>
      <c r="G1066" t="s">
        <v>215</v>
      </c>
      <c r="H1066" t="s">
        <v>216</v>
      </c>
      <c r="I1066" t="s">
        <v>217</v>
      </c>
      <c r="J1066" t="s">
        <v>218</v>
      </c>
      <c r="K1066" t="s">
        <v>968</v>
      </c>
      <c r="L1066" t="s">
        <v>219</v>
      </c>
      <c r="M1066" t="s">
        <v>220</v>
      </c>
      <c r="N1066" t="s">
        <v>221</v>
      </c>
      <c r="O1066" t="s">
        <v>222</v>
      </c>
      <c r="P1066" t="s">
        <v>223</v>
      </c>
    </row>
    <row r="1067" spans="1:44" x14ac:dyDescent="0.15">
      <c r="A1067" t="s">
        <v>435</v>
      </c>
      <c r="B1067" t="s">
        <v>2328</v>
      </c>
      <c r="C1067" t="s">
        <v>2373</v>
      </c>
      <c r="D1067" t="s">
        <v>164</v>
      </c>
      <c r="E1067" t="s">
        <v>165</v>
      </c>
      <c r="F1067" t="s">
        <v>166</v>
      </c>
      <c r="G1067" t="s">
        <v>167</v>
      </c>
      <c r="H1067" t="s">
        <v>168</v>
      </c>
      <c r="I1067" t="s">
        <v>21</v>
      </c>
      <c r="J1067" t="s">
        <v>169</v>
      </c>
      <c r="K1067" t="s">
        <v>170</v>
      </c>
      <c r="L1067" t="s">
        <v>171</v>
      </c>
      <c r="M1067" t="s">
        <v>172</v>
      </c>
      <c r="N1067" t="s">
        <v>173</v>
      </c>
      <c r="O1067" t="s">
        <v>174</v>
      </c>
      <c r="P1067" t="s">
        <v>175</v>
      </c>
      <c r="Q1067" t="s">
        <v>176</v>
      </c>
      <c r="R1067" t="s">
        <v>177</v>
      </c>
      <c r="S1067" t="s">
        <v>178</v>
      </c>
      <c r="T1067" t="s">
        <v>179</v>
      </c>
      <c r="U1067" t="s">
        <v>180</v>
      </c>
      <c r="V1067" t="s">
        <v>181</v>
      </c>
      <c r="W1067" t="s">
        <v>182</v>
      </c>
      <c r="X1067" t="s">
        <v>183</v>
      </c>
      <c r="Y1067" t="s">
        <v>184</v>
      </c>
      <c r="Z1067" t="s">
        <v>185</v>
      </c>
      <c r="AA1067" t="s">
        <v>186</v>
      </c>
      <c r="AB1067" t="s">
        <v>187</v>
      </c>
      <c r="AC1067" t="s">
        <v>188</v>
      </c>
      <c r="AD1067" t="s">
        <v>189</v>
      </c>
      <c r="AE1067" t="s">
        <v>190</v>
      </c>
      <c r="AF1067" t="s">
        <v>191</v>
      </c>
      <c r="AG1067" t="s">
        <v>192</v>
      </c>
      <c r="AH1067" t="s">
        <v>193</v>
      </c>
      <c r="AI1067" t="s">
        <v>194</v>
      </c>
      <c r="AJ1067" t="s">
        <v>195</v>
      </c>
      <c r="AK1067" t="s">
        <v>196</v>
      </c>
      <c r="AL1067" t="s">
        <v>197</v>
      </c>
      <c r="AM1067" t="s">
        <v>198</v>
      </c>
      <c r="AN1067" t="s">
        <v>199</v>
      </c>
      <c r="AO1067" t="s">
        <v>200</v>
      </c>
      <c r="AP1067" t="s">
        <v>201</v>
      </c>
      <c r="AQ1067" t="s">
        <v>202</v>
      </c>
      <c r="AR1067" t="s">
        <v>203</v>
      </c>
    </row>
    <row r="1068" spans="1:44" x14ac:dyDescent="0.15">
      <c r="A1068" t="s">
        <v>435</v>
      </c>
      <c r="B1068" t="s">
        <v>2328</v>
      </c>
      <c r="C1068" t="s">
        <v>2374</v>
      </c>
      <c r="D1068" t="s">
        <v>1761</v>
      </c>
      <c r="E1068" t="s">
        <v>19</v>
      </c>
      <c r="F1068" t="s">
        <v>20</v>
      </c>
      <c r="G1068" t="s">
        <v>23</v>
      </c>
    </row>
    <row r="1069" spans="1:44" x14ac:dyDescent="0.15">
      <c r="A1069" t="s">
        <v>435</v>
      </c>
      <c r="B1069" t="s">
        <v>2328</v>
      </c>
      <c r="C1069" t="s">
        <v>2374</v>
      </c>
      <c r="D1069" t="s">
        <v>1702</v>
      </c>
      <c r="E1069" t="s">
        <v>1704</v>
      </c>
      <c r="F1069" t="s">
        <v>1765</v>
      </c>
      <c r="G1069" t="s">
        <v>1766</v>
      </c>
      <c r="H1069" t="s">
        <v>1762</v>
      </c>
      <c r="I1069" t="s">
        <v>1763</v>
      </c>
    </row>
    <row r="1070" spans="1:44" x14ac:dyDescent="0.15">
      <c r="A1070" t="s">
        <v>435</v>
      </c>
      <c r="B1070" t="s">
        <v>2328</v>
      </c>
      <c r="C1070" t="s">
        <v>2374</v>
      </c>
      <c r="D1070" t="s">
        <v>2375</v>
      </c>
      <c r="E1070" t="s">
        <v>2376</v>
      </c>
      <c r="F1070" t="s">
        <v>2377</v>
      </c>
    </row>
    <row r="1071" spans="1:44" x14ac:dyDescent="0.15">
      <c r="A1071" t="s">
        <v>435</v>
      </c>
      <c r="B1071" t="s">
        <v>2328</v>
      </c>
      <c r="C1071" t="s">
        <v>2374</v>
      </c>
      <c r="D1071" t="s">
        <v>2378</v>
      </c>
      <c r="E1071" t="s">
        <v>2379</v>
      </c>
      <c r="F1071" t="s">
        <v>2380</v>
      </c>
      <c r="G1071" t="s">
        <v>2381</v>
      </c>
    </row>
    <row r="1072" spans="1:44" x14ac:dyDescent="0.15">
      <c r="A1072" t="s">
        <v>435</v>
      </c>
      <c r="B1072" t="s">
        <v>2328</v>
      </c>
      <c r="C1072" t="s">
        <v>2374</v>
      </c>
      <c r="D1072" t="s">
        <v>86</v>
      </c>
      <c r="E1072" t="s">
        <v>88</v>
      </c>
      <c r="F1072" t="s">
        <v>90</v>
      </c>
      <c r="G1072" t="s">
        <v>1592</v>
      </c>
      <c r="H1072" t="s">
        <v>1531</v>
      </c>
      <c r="I1072" t="s">
        <v>1593</v>
      </c>
      <c r="J1072" t="s">
        <v>1594</v>
      </c>
    </row>
    <row r="1073" spans="1:44" x14ac:dyDescent="0.15">
      <c r="A1073" t="s">
        <v>435</v>
      </c>
      <c r="B1073" t="s">
        <v>2328</v>
      </c>
      <c r="C1073" t="s">
        <v>2374</v>
      </c>
      <c r="D1073" t="s">
        <v>48</v>
      </c>
      <c r="E1073" t="s">
        <v>81</v>
      </c>
      <c r="F1073" t="s">
        <v>83</v>
      </c>
      <c r="G1073" t="s">
        <v>78</v>
      </c>
      <c r="H1073" t="s">
        <v>114</v>
      </c>
      <c r="I1073" t="s">
        <v>80</v>
      </c>
      <c r="J1073" t="s">
        <v>115</v>
      </c>
      <c r="K1073" t="s">
        <v>85</v>
      </c>
    </row>
    <row r="1074" spans="1:44" x14ac:dyDescent="0.15">
      <c r="A1074" t="s">
        <v>435</v>
      </c>
      <c r="B1074" t="s">
        <v>2328</v>
      </c>
      <c r="C1074" t="s">
        <v>2374</v>
      </c>
      <c r="D1074" t="s">
        <v>25</v>
      </c>
      <c r="E1074" t="s">
        <v>1553</v>
      </c>
      <c r="F1074" t="s">
        <v>123</v>
      </c>
      <c r="G1074" t="s">
        <v>55</v>
      </c>
      <c r="H1074" t="s">
        <v>59</v>
      </c>
      <c r="I1074" t="s">
        <v>2372</v>
      </c>
      <c r="J1074" t="s">
        <v>101</v>
      </c>
      <c r="K1074" t="s">
        <v>109</v>
      </c>
      <c r="L1074" t="s">
        <v>477</v>
      </c>
    </row>
    <row r="1075" spans="1:44" x14ac:dyDescent="0.15">
      <c r="A1075" t="s">
        <v>435</v>
      </c>
      <c r="B1075" t="s">
        <v>2328</v>
      </c>
      <c r="C1075" t="s">
        <v>2374</v>
      </c>
      <c r="D1075" t="s">
        <v>146</v>
      </c>
      <c r="E1075" t="s">
        <v>204</v>
      </c>
      <c r="F1075" t="s">
        <v>205</v>
      </c>
      <c r="G1075" t="s">
        <v>205</v>
      </c>
      <c r="H1075" t="s">
        <v>206</v>
      </c>
      <c r="I1075" t="s">
        <v>207</v>
      </c>
      <c r="J1075" t="s">
        <v>208</v>
      </c>
      <c r="K1075" t="s">
        <v>209</v>
      </c>
      <c r="L1075" t="s">
        <v>210</v>
      </c>
      <c r="M1075" t="s">
        <v>211</v>
      </c>
      <c r="N1075" t="s">
        <v>926</v>
      </c>
      <c r="O1075" t="s">
        <v>927</v>
      </c>
      <c r="P1075" t="s">
        <v>928</v>
      </c>
      <c r="Q1075" t="s">
        <v>929</v>
      </c>
      <c r="R1075" t="s">
        <v>930</v>
      </c>
      <c r="S1075" t="s">
        <v>931</v>
      </c>
    </row>
    <row r="1076" spans="1:44" x14ac:dyDescent="0.15">
      <c r="A1076" t="s">
        <v>435</v>
      </c>
      <c r="B1076" t="s">
        <v>2328</v>
      </c>
      <c r="C1076" t="s">
        <v>2374</v>
      </c>
      <c r="D1076" t="s">
        <v>212</v>
      </c>
      <c r="E1076" t="s">
        <v>213</v>
      </c>
      <c r="F1076" t="s">
        <v>214</v>
      </c>
      <c r="G1076" t="s">
        <v>215</v>
      </c>
      <c r="H1076" t="s">
        <v>216</v>
      </c>
      <c r="I1076" t="s">
        <v>217</v>
      </c>
      <c r="J1076" t="s">
        <v>218</v>
      </c>
      <c r="K1076" t="s">
        <v>968</v>
      </c>
      <c r="L1076" t="s">
        <v>219</v>
      </c>
      <c r="M1076" t="s">
        <v>220</v>
      </c>
      <c r="N1076" t="s">
        <v>221</v>
      </c>
      <c r="O1076" t="s">
        <v>222</v>
      </c>
      <c r="P1076" t="s">
        <v>223</v>
      </c>
    </row>
    <row r="1077" spans="1:44" x14ac:dyDescent="0.15">
      <c r="A1077" t="s">
        <v>435</v>
      </c>
      <c r="B1077" t="s">
        <v>2328</v>
      </c>
      <c r="C1077" t="s">
        <v>2374</v>
      </c>
      <c r="D1077" t="s">
        <v>164</v>
      </c>
      <c r="E1077" t="s">
        <v>165</v>
      </c>
      <c r="F1077" t="s">
        <v>166</v>
      </c>
      <c r="G1077" t="s">
        <v>167</v>
      </c>
      <c r="H1077" t="s">
        <v>168</v>
      </c>
      <c r="I1077" t="s">
        <v>21</v>
      </c>
      <c r="J1077" t="s">
        <v>169</v>
      </c>
      <c r="K1077" t="s">
        <v>170</v>
      </c>
      <c r="L1077" t="s">
        <v>171</v>
      </c>
      <c r="M1077" t="s">
        <v>172</v>
      </c>
      <c r="N1077" t="s">
        <v>173</v>
      </c>
      <c r="O1077" t="s">
        <v>174</v>
      </c>
      <c r="P1077" t="s">
        <v>175</v>
      </c>
      <c r="Q1077" t="s">
        <v>176</v>
      </c>
      <c r="R1077" t="s">
        <v>177</v>
      </c>
      <c r="S1077" t="s">
        <v>178</v>
      </c>
      <c r="T1077" t="s">
        <v>179</v>
      </c>
      <c r="U1077" t="s">
        <v>180</v>
      </c>
      <c r="V1077" t="s">
        <v>181</v>
      </c>
      <c r="W1077" t="s">
        <v>182</v>
      </c>
      <c r="X1077" t="s">
        <v>183</v>
      </c>
      <c r="Y1077" t="s">
        <v>184</v>
      </c>
      <c r="Z1077" t="s">
        <v>185</v>
      </c>
      <c r="AA1077" t="s">
        <v>186</v>
      </c>
      <c r="AB1077" t="s">
        <v>187</v>
      </c>
      <c r="AC1077" t="s">
        <v>188</v>
      </c>
      <c r="AD1077" t="s">
        <v>189</v>
      </c>
      <c r="AE1077" t="s">
        <v>190</v>
      </c>
      <c r="AF1077" t="s">
        <v>191</v>
      </c>
      <c r="AG1077" t="s">
        <v>192</v>
      </c>
      <c r="AH1077" t="s">
        <v>193</v>
      </c>
      <c r="AI1077" t="s">
        <v>194</v>
      </c>
      <c r="AJ1077" t="s">
        <v>195</v>
      </c>
      <c r="AK1077" t="s">
        <v>196</v>
      </c>
      <c r="AL1077" t="s">
        <v>197</v>
      </c>
      <c r="AM1077" t="s">
        <v>198</v>
      </c>
      <c r="AN1077" t="s">
        <v>199</v>
      </c>
      <c r="AO1077" t="s">
        <v>200</v>
      </c>
      <c r="AP1077" t="s">
        <v>201</v>
      </c>
      <c r="AQ1077" t="s">
        <v>202</v>
      </c>
      <c r="AR1077" t="s">
        <v>203</v>
      </c>
    </row>
    <row r="1078" spans="1:44" x14ac:dyDescent="0.15">
      <c r="A1078" t="s">
        <v>435</v>
      </c>
      <c r="B1078" t="s">
        <v>2328</v>
      </c>
      <c r="C1078" t="s">
        <v>2382</v>
      </c>
      <c r="D1078" t="s">
        <v>86</v>
      </c>
      <c r="E1078" t="s">
        <v>88</v>
      </c>
      <c r="F1078" t="s">
        <v>90</v>
      </c>
      <c r="G1078" t="s">
        <v>1592</v>
      </c>
      <c r="H1078" t="s">
        <v>1531</v>
      </c>
      <c r="I1078" t="s">
        <v>1593</v>
      </c>
      <c r="J1078" t="s">
        <v>1594</v>
      </c>
    </row>
    <row r="1079" spans="1:44" x14ac:dyDescent="0.15">
      <c r="A1079" t="s">
        <v>435</v>
      </c>
      <c r="B1079" t="s">
        <v>2328</v>
      </c>
      <c r="C1079" t="s">
        <v>2382</v>
      </c>
      <c r="D1079" t="s">
        <v>48</v>
      </c>
      <c r="E1079" t="s">
        <v>81</v>
      </c>
      <c r="F1079" t="s">
        <v>83</v>
      </c>
      <c r="G1079" t="s">
        <v>78</v>
      </c>
      <c r="H1079" t="s">
        <v>114</v>
      </c>
      <c r="I1079" t="s">
        <v>80</v>
      </c>
      <c r="J1079" t="s">
        <v>115</v>
      </c>
      <c r="K1079" t="s">
        <v>85</v>
      </c>
    </row>
    <row r="1080" spans="1:44" x14ac:dyDescent="0.15">
      <c r="A1080" t="s">
        <v>435</v>
      </c>
      <c r="B1080" t="s">
        <v>2328</v>
      </c>
      <c r="C1080" t="s">
        <v>2382</v>
      </c>
      <c r="D1080" t="s">
        <v>25</v>
      </c>
      <c r="E1080" t="s">
        <v>1553</v>
      </c>
      <c r="F1080" t="s">
        <v>123</v>
      </c>
      <c r="G1080" t="s">
        <v>55</v>
      </c>
      <c r="H1080" t="s">
        <v>59</v>
      </c>
      <c r="I1080" t="s">
        <v>2372</v>
      </c>
      <c r="J1080" t="s">
        <v>101</v>
      </c>
      <c r="K1080" t="s">
        <v>109</v>
      </c>
      <c r="L1080" t="s">
        <v>477</v>
      </c>
    </row>
    <row r="1081" spans="1:44" x14ac:dyDescent="0.15">
      <c r="A1081" t="s">
        <v>435</v>
      </c>
      <c r="B1081" t="s">
        <v>2328</v>
      </c>
      <c r="C1081" t="s">
        <v>2382</v>
      </c>
      <c r="D1081" t="s">
        <v>146</v>
      </c>
      <c r="E1081" t="s">
        <v>204</v>
      </c>
      <c r="F1081" t="s">
        <v>205</v>
      </c>
      <c r="G1081" t="s">
        <v>205</v>
      </c>
      <c r="H1081" t="s">
        <v>206</v>
      </c>
      <c r="I1081" t="s">
        <v>207</v>
      </c>
      <c r="J1081" t="s">
        <v>208</v>
      </c>
      <c r="K1081" t="s">
        <v>209</v>
      </c>
      <c r="L1081" t="s">
        <v>210</v>
      </c>
      <c r="M1081" t="s">
        <v>211</v>
      </c>
      <c r="N1081" t="s">
        <v>926</v>
      </c>
      <c r="O1081" t="s">
        <v>927</v>
      </c>
      <c r="P1081" t="s">
        <v>928</v>
      </c>
      <c r="Q1081" t="s">
        <v>929</v>
      </c>
      <c r="R1081" t="s">
        <v>930</v>
      </c>
      <c r="S1081" t="s">
        <v>931</v>
      </c>
    </row>
    <row r="1082" spans="1:44" x14ac:dyDescent="0.15">
      <c r="A1082" t="s">
        <v>435</v>
      </c>
      <c r="B1082" t="s">
        <v>2328</v>
      </c>
      <c r="C1082" t="s">
        <v>2382</v>
      </c>
      <c r="D1082" t="s">
        <v>212</v>
      </c>
      <c r="E1082" t="s">
        <v>213</v>
      </c>
      <c r="F1082" t="s">
        <v>214</v>
      </c>
      <c r="G1082" t="s">
        <v>215</v>
      </c>
      <c r="H1082" t="s">
        <v>216</v>
      </c>
      <c r="I1082" t="s">
        <v>217</v>
      </c>
      <c r="J1082" t="s">
        <v>218</v>
      </c>
      <c r="K1082" t="s">
        <v>968</v>
      </c>
      <c r="L1082" t="s">
        <v>219</v>
      </c>
      <c r="M1082" t="s">
        <v>220</v>
      </c>
      <c r="N1082" t="s">
        <v>221</v>
      </c>
      <c r="O1082" t="s">
        <v>222</v>
      </c>
      <c r="P1082" t="s">
        <v>223</v>
      </c>
    </row>
    <row r="1083" spans="1:44" x14ac:dyDescent="0.15">
      <c r="A1083" t="s">
        <v>435</v>
      </c>
      <c r="B1083" t="s">
        <v>2328</v>
      </c>
      <c r="C1083" t="s">
        <v>2382</v>
      </c>
      <c r="D1083" t="s">
        <v>164</v>
      </c>
      <c r="E1083" t="s">
        <v>165</v>
      </c>
      <c r="F1083" t="s">
        <v>166</v>
      </c>
      <c r="G1083" t="s">
        <v>167</v>
      </c>
      <c r="H1083" t="s">
        <v>168</v>
      </c>
      <c r="I1083" t="s">
        <v>21</v>
      </c>
      <c r="J1083" t="s">
        <v>169</v>
      </c>
      <c r="K1083" t="s">
        <v>170</v>
      </c>
      <c r="L1083" t="s">
        <v>171</v>
      </c>
      <c r="M1083" t="s">
        <v>172</v>
      </c>
      <c r="N1083" t="s">
        <v>173</v>
      </c>
      <c r="O1083" t="s">
        <v>174</v>
      </c>
      <c r="P1083" t="s">
        <v>175</v>
      </c>
      <c r="Q1083" t="s">
        <v>176</v>
      </c>
      <c r="R1083" t="s">
        <v>177</v>
      </c>
      <c r="S1083" t="s">
        <v>178</v>
      </c>
      <c r="T1083" t="s">
        <v>179</v>
      </c>
      <c r="U1083" t="s">
        <v>180</v>
      </c>
      <c r="V1083" t="s">
        <v>181</v>
      </c>
      <c r="W1083" t="s">
        <v>182</v>
      </c>
      <c r="X1083" t="s">
        <v>183</v>
      </c>
      <c r="Y1083" t="s">
        <v>184</v>
      </c>
      <c r="Z1083" t="s">
        <v>185</v>
      </c>
      <c r="AA1083" t="s">
        <v>186</v>
      </c>
      <c r="AB1083" t="s">
        <v>187</v>
      </c>
      <c r="AC1083" t="s">
        <v>188</v>
      </c>
      <c r="AD1083" t="s">
        <v>189</v>
      </c>
      <c r="AE1083" t="s">
        <v>190</v>
      </c>
      <c r="AF1083" t="s">
        <v>191</v>
      </c>
      <c r="AG1083" t="s">
        <v>192</v>
      </c>
      <c r="AH1083" t="s">
        <v>193</v>
      </c>
      <c r="AI1083" t="s">
        <v>194</v>
      </c>
      <c r="AJ1083" t="s">
        <v>195</v>
      </c>
      <c r="AK1083" t="s">
        <v>196</v>
      </c>
      <c r="AL1083" t="s">
        <v>197</v>
      </c>
      <c r="AM1083" t="s">
        <v>198</v>
      </c>
      <c r="AN1083" t="s">
        <v>199</v>
      </c>
      <c r="AO1083" t="s">
        <v>200</v>
      </c>
      <c r="AP1083" t="s">
        <v>201</v>
      </c>
      <c r="AQ1083" t="s">
        <v>202</v>
      </c>
      <c r="AR1083" t="s">
        <v>203</v>
      </c>
    </row>
    <row r="1084" spans="1:44" x14ac:dyDescent="0.15">
      <c r="A1084" t="s">
        <v>435</v>
      </c>
      <c r="B1084" t="s">
        <v>2328</v>
      </c>
      <c r="C1084" t="s">
        <v>2383</v>
      </c>
      <c r="D1084" t="s">
        <v>146</v>
      </c>
      <c r="E1084" t="s">
        <v>699</v>
      </c>
      <c r="F1084" t="s">
        <v>700</v>
      </c>
      <c r="G1084" t="s">
        <v>149</v>
      </c>
      <c r="H1084" t="s">
        <v>701</v>
      </c>
      <c r="I1084" t="s">
        <v>693</v>
      </c>
      <c r="J1084" t="s">
        <v>694</v>
      </c>
      <c r="K1084" t="s">
        <v>695</v>
      </c>
      <c r="L1084" t="s">
        <v>696</v>
      </c>
      <c r="M1084" t="s">
        <v>697</v>
      </c>
      <c r="N1084" t="s">
        <v>698</v>
      </c>
    </row>
    <row r="1085" spans="1:44" x14ac:dyDescent="0.15">
      <c r="A1085" t="s">
        <v>435</v>
      </c>
      <c r="B1085" t="s">
        <v>2328</v>
      </c>
      <c r="C1085" t="s">
        <v>2383</v>
      </c>
      <c r="D1085" t="s">
        <v>1341</v>
      </c>
      <c r="E1085" t="s">
        <v>2341</v>
      </c>
      <c r="F1085" t="s">
        <v>2342</v>
      </c>
      <c r="G1085" t="s">
        <v>2343</v>
      </c>
      <c r="H1085" t="s">
        <v>2344</v>
      </c>
    </row>
    <row r="1086" spans="1:44" x14ac:dyDescent="0.15">
      <c r="A1086" t="s">
        <v>435</v>
      </c>
      <c r="B1086" t="s">
        <v>2328</v>
      </c>
      <c r="C1086" t="s">
        <v>2383</v>
      </c>
      <c r="D1086" t="s">
        <v>86</v>
      </c>
      <c r="E1086" t="s">
        <v>88</v>
      </c>
      <c r="F1086" t="s">
        <v>90</v>
      </c>
      <c r="G1086" t="s">
        <v>1592</v>
      </c>
      <c r="H1086" t="s">
        <v>1531</v>
      </c>
      <c r="I1086" t="s">
        <v>1593</v>
      </c>
      <c r="J1086" t="s">
        <v>1594</v>
      </c>
    </row>
    <row r="1087" spans="1:44" x14ac:dyDescent="0.15">
      <c r="A1087" t="s">
        <v>435</v>
      </c>
      <c r="B1087" t="s">
        <v>2328</v>
      </c>
      <c r="C1087" t="s">
        <v>2383</v>
      </c>
      <c r="D1087" t="s">
        <v>48</v>
      </c>
      <c r="E1087" t="s">
        <v>81</v>
      </c>
      <c r="F1087" t="s">
        <v>83</v>
      </c>
      <c r="G1087" t="s">
        <v>78</v>
      </c>
      <c r="H1087" t="s">
        <v>114</v>
      </c>
      <c r="I1087" t="s">
        <v>80</v>
      </c>
      <c r="J1087" t="s">
        <v>115</v>
      </c>
      <c r="K1087" t="s">
        <v>85</v>
      </c>
    </row>
    <row r="1088" spans="1:44" x14ac:dyDescent="0.15">
      <c r="A1088" t="s">
        <v>435</v>
      </c>
      <c r="B1088" t="s">
        <v>2328</v>
      </c>
      <c r="C1088" t="s">
        <v>2383</v>
      </c>
      <c r="D1088" t="s">
        <v>2345</v>
      </c>
      <c r="E1088" t="s">
        <v>2346</v>
      </c>
      <c r="F1088" t="s">
        <v>2347</v>
      </c>
      <c r="G1088" t="s">
        <v>2348</v>
      </c>
      <c r="H1088" t="s">
        <v>2349</v>
      </c>
      <c r="I1088" t="s">
        <v>2350</v>
      </c>
      <c r="J1088" t="s">
        <v>2351</v>
      </c>
      <c r="K1088" t="s">
        <v>2352</v>
      </c>
      <c r="L1088" t="s">
        <v>2353</v>
      </c>
      <c r="M1088" t="s">
        <v>2354</v>
      </c>
      <c r="N1088" t="s">
        <v>2355</v>
      </c>
      <c r="O1088" t="s">
        <v>2356</v>
      </c>
      <c r="P1088" t="s">
        <v>2357</v>
      </c>
      <c r="Q1088" t="s">
        <v>2358</v>
      </c>
      <c r="R1088" t="s">
        <v>2359</v>
      </c>
      <c r="S1088" t="s">
        <v>2360</v>
      </c>
    </row>
    <row r="1089" spans="1:44" x14ac:dyDescent="0.15">
      <c r="A1089" t="s">
        <v>435</v>
      </c>
      <c r="B1089" t="s">
        <v>2328</v>
      </c>
      <c r="C1089" t="s">
        <v>2383</v>
      </c>
      <c r="D1089" t="s">
        <v>146</v>
      </c>
      <c r="E1089" t="s">
        <v>204</v>
      </c>
      <c r="F1089" t="s">
        <v>205</v>
      </c>
      <c r="G1089" t="s">
        <v>205</v>
      </c>
      <c r="H1089" t="s">
        <v>206</v>
      </c>
      <c r="I1089" t="s">
        <v>207</v>
      </c>
      <c r="J1089" t="s">
        <v>208</v>
      </c>
      <c r="K1089" t="s">
        <v>209</v>
      </c>
      <c r="L1089" t="s">
        <v>210</v>
      </c>
      <c r="M1089" t="s">
        <v>211</v>
      </c>
      <c r="N1089" t="s">
        <v>926</v>
      </c>
      <c r="O1089" t="s">
        <v>927</v>
      </c>
      <c r="P1089" t="s">
        <v>928</v>
      </c>
      <c r="Q1089" t="s">
        <v>929</v>
      </c>
      <c r="R1089" t="s">
        <v>930</v>
      </c>
      <c r="S1089" t="s">
        <v>931</v>
      </c>
    </row>
    <row r="1090" spans="1:44" x14ac:dyDescent="0.15">
      <c r="A1090" t="s">
        <v>435</v>
      </c>
      <c r="B1090" t="s">
        <v>2328</v>
      </c>
      <c r="C1090" t="s">
        <v>2383</v>
      </c>
      <c r="D1090" t="s">
        <v>212</v>
      </c>
      <c r="E1090" t="s">
        <v>213</v>
      </c>
      <c r="F1090" t="s">
        <v>214</v>
      </c>
      <c r="G1090" t="s">
        <v>215</v>
      </c>
      <c r="H1090" t="s">
        <v>216</v>
      </c>
      <c r="I1090" t="s">
        <v>217</v>
      </c>
      <c r="J1090" t="s">
        <v>218</v>
      </c>
      <c r="K1090" t="s">
        <v>968</v>
      </c>
      <c r="L1090" t="s">
        <v>219</v>
      </c>
      <c r="M1090" t="s">
        <v>220</v>
      </c>
      <c r="N1090" t="s">
        <v>221</v>
      </c>
      <c r="O1090" t="s">
        <v>222</v>
      </c>
      <c r="P1090" t="s">
        <v>223</v>
      </c>
    </row>
    <row r="1091" spans="1:44" x14ac:dyDescent="0.15">
      <c r="A1091" t="s">
        <v>435</v>
      </c>
      <c r="B1091" t="s">
        <v>2328</v>
      </c>
      <c r="C1091" t="s">
        <v>2383</v>
      </c>
      <c r="D1091" t="s">
        <v>164</v>
      </c>
      <c r="E1091" t="s">
        <v>165</v>
      </c>
      <c r="F1091" t="s">
        <v>166</v>
      </c>
      <c r="G1091" t="s">
        <v>167</v>
      </c>
      <c r="H1091" t="s">
        <v>168</v>
      </c>
      <c r="I1091" t="s">
        <v>21</v>
      </c>
      <c r="J1091" t="s">
        <v>169</v>
      </c>
      <c r="K1091" t="s">
        <v>170</v>
      </c>
      <c r="L1091" t="s">
        <v>171</v>
      </c>
      <c r="M1091" t="s">
        <v>172</v>
      </c>
      <c r="N1091" t="s">
        <v>173</v>
      </c>
      <c r="O1091" t="s">
        <v>174</v>
      </c>
      <c r="P1091" t="s">
        <v>175</v>
      </c>
      <c r="Q1091" t="s">
        <v>176</v>
      </c>
      <c r="R1091" t="s">
        <v>177</v>
      </c>
      <c r="S1091" t="s">
        <v>178</v>
      </c>
      <c r="T1091" t="s">
        <v>179</v>
      </c>
      <c r="U1091" t="s">
        <v>180</v>
      </c>
      <c r="V1091" t="s">
        <v>181</v>
      </c>
      <c r="W1091" t="s">
        <v>182</v>
      </c>
      <c r="X1091" t="s">
        <v>183</v>
      </c>
      <c r="Y1091" t="s">
        <v>184</v>
      </c>
      <c r="Z1091" t="s">
        <v>185</v>
      </c>
      <c r="AA1091" t="s">
        <v>186</v>
      </c>
      <c r="AB1091" t="s">
        <v>187</v>
      </c>
      <c r="AC1091" t="s">
        <v>188</v>
      </c>
      <c r="AD1091" t="s">
        <v>189</v>
      </c>
      <c r="AE1091" t="s">
        <v>190</v>
      </c>
      <c r="AF1091" t="s">
        <v>191</v>
      </c>
      <c r="AG1091" t="s">
        <v>192</v>
      </c>
      <c r="AH1091" t="s">
        <v>193</v>
      </c>
      <c r="AI1091" t="s">
        <v>194</v>
      </c>
      <c r="AJ1091" t="s">
        <v>195</v>
      </c>
      <c r="AK1091" t="s">
        <v>196</v>
      </c>
      <c r="AL1091" t="s">
        <v>197</v>
      </c>
      <c r="AM1091" t="s">
        <v>198</v>
      </c>
      <c r="AN1091" t="s">
        <v>199</v>
      </c>
      <c r="AO1091" t="s">
        <v>200</v>
      </c>
      <c r="AP1091" t="s">
        <v>201</v>
      </c>
      <c r="AQ1091" t="s">
        <v>202</v>
      </c>
      <c r="AR1091" t="s">
        <v>203</v>
      </c>
    </row>
    <row r="1092" spans="1:44" x14ac:dyDescent="0.15">
      <c r="A1092" t="s">
        <v>435</v>
      </c>
      <c r="B1092" t="s">
        <v>2328</v>
      </c>
      <c r="C1092" t="s">
        <v>2384</v>
      </c>
      <c r="D1092" t="s">
        <v>2362</v>
      </c>
      <c r="E1092" t="s">
        <v>1001</v>
      </c>
      <c r="F1092" t="s">
        <v>1002</v>
      </c>
      <c r="G1092" t="s">
        <v>1004</v>
      </c>
      <c r="H1092" t="s">
        <v>2363</v>
      </c>
      <c r="I1092" t="s">
        <v>1213</v>
      </c>
      <c r="J1092" t="s">
        <v>2364</v>
      </c>
      <c r="K1092" t="s">
        <v>2365</v>
      </c>
      <c r="L1092" t="s">
        <v>2366</v>
      </c>
      <c r="M1092" t="s">
        <v>149</v>
      </c>
    </row>
    <row r="1093" spans="1:44" x14ac:dyDescent="0.15">
      <c r="A1093" t="s">
        <v>435</v>
      </c>
      <c r="B1093" t="s">
        <v>2328</v>
      </c>
      <c r="C1093" t="s">
        <v>2384</v>
      </c>
      <c r="D1093" t="s">
        <v>86</v>
      </c>
      <c r="E1093" t="s">
        <v>88</v>
      </c>
      <c r="F1093" t="s">
        <v>90</v>
      </c>
      <c r="G1093" t="s">
        <v>1592</v>
      </c>
      <c r="H1093" t="s">
        <v>1531</v>
      </c>
      <c r="I1093" t="s">
        <v>1593</v>
      </c>
      <c r="J1093" t="s">
        <v>1594</v>
      </c>
    </row>
    <row r="1094" spans="1:44" x14ac:dyDescent="0.15">
      <c r="A1094" t="s">
        <v>435</v>
      </c>
      <c r="B1094" t="s">
        <v>2328</v>
      </c>
      <c r="C1094" t="s">
        <v>2384</v>
      </c>
      <c r="D1094" t="s">
        <v>48</v>
      </c>
      <c r="E1094" t="s">
        <v>81</v>
      </c>
      <c r="F1094" t="s">
        <v>83</v>
      </c>
      <c r="G1094" t="s">
        <v>78</v>
      </c>
      <c r="H1094" t="s">
        <v>114</v>
      </c>
      <c r="I1094" t="s">
        <v>80</v>
      </c>
      <c r="J1094" t="s">
        <v>115</v>
      </c>
      <c r="K1094" t="s">
        <v>85</v>
      </c>
    </row>
    <row r="1095" spans="1:44" x14ac:dyDescent="0.15">
      <c r="A1095" t="s">
        <v>435</v>
      </c>
      <c r="B1095" t="s">
        <v>2328</v>
      </c>
      <c r="C1095" t="s">
        <v>2384</v>
      </c>
      <c r="D1095" t="s">
        <v>25</v>
      </c>
      <c r="E1095" t="s">
        <v>1553</v>
      </c>
      <c r="F1095" t="s">
        <v>123</v>
      </c>
      <c r="G1095" t="s">
        <v>55</v>
      </c>
      <c r="H1095" t="s">
        <v>59</v>
      </c>
      <c r="I1095" t="s">
        <v>2372</v>
      </c>
      <c r="J1095" t="s">
        <v>101</v>
      </c>
      <c r="K1095" t="s">
        <v>109</v>
      </c>
      <c r="L1095" t="s">
        <v>477</v>
      </c>
    </row>
    <row r="1096" spans="1:44" x14ac:dyDescent="0.15">
      <c r="A1096" t="s">
        <v>435</v>
      </c>
      <c r="B1096" t="s">
        <v>2328</v>
      </c>
      <c r="C1096" t="s">
        <v>2384</v>
      </c>
      <c r="D1096" t="s">
        <v>2345</v>
      </c>
      <c r="E1096" t="s">
        <v>2346</v>
      </c>
      <c r="F1096" t="s">
        <v>2347</v>
      </c>
      <c r="G1096" t="s">
        <v>2348</v>
      </c>
      <c r="H1096" t="s">
        <v>2349</v>
      </c>
      <c r="I1096" t="s">
        <v>2350</v>
      </c>
      <c r="J1096" t="s">
        <v>2351</v>
      </c>
      <c r="K1096" t="s">
        <v>2352</v>
      </c>
      <c r="L1096" t="s">
        <v>2353</v>
      </c>
      <c r="M1096" t="s">
        <v>2354</v>
      </c>
      <c r="N1096" t="s">
        <v>2355</v>
      </c>
      <c r="O1096" t="s">
        <v>2356</v>
      </c>
      <c r="P1096" t="s">
        <v>2357</v>
      </c>
      <c r="Q1096" t="s">
        <v>2358</v>
      </c>
      <c r="R1096" t="s">
        <v>2359</v>
      </c>
      <c r="S1096" t="s">
        <v>2360</v>
      </c>
    </row>
    <row r="1097" spans="1:44" x14ac:dyDescent="0.15">
      <c r="A1097" t="s">
        <v>435</v>
      </c>
      <c r="B1097" t="s">
        <v>2328</v>
      </c>
      <c r="C1097" t="s">
        <v>2384</v>
      </c>
      <c r="D1097" t="s">
        <v>146</v>
      </c>
      <c r="E1097" t="s">
        <v>204</v>
      </c>
      <c r="F1097" t="s">
        <v>205</v>
      </c>
      <c r="G1097" t="s">
        <v>205</v>
      </c>
      <c r="H1097" t="s">
        <v>206</v>
      </c>
      <c r="I1097" t="s">
        <v>207</v>
      </c>
      <c r="J1097" t="s">
        <v>208</v>
      </c>
      <c r="K1097" t="s">
        <v>209</v>
      </c>
      <c r="L1097" t="s">
        <v>210</v>
      </c>
      <c r="M1097" t="s">
        <v>211</v>
      </c>
      <c r="N1097" t="s">
        <v>926</v>
      </c>
      <c r="O1097" t="s">
        <v>927</v>
      </c>
      <c r="P1097" t="s">
        <v>928</v>
      </c>
      <c r="Q1097" t="s">
        <v>929</v>
      </c>
      <c r="R1097" t="s">
        <v>930</v>
      </c>
      <c r="S1097" t="s">
        <v>931</v>
      </c>
    </row>
    <row r="1098" spans="1:44" x14ac:dyDescent="0.15">
      <c r="A1098" t="s">
        <v>435</v>
      </c>
      <c r="B1098" t="s">
        <v>2328</v>
      </c>
      <c r="C1098" t="s">
        <v>2384</v>
      </c>
      <c r="D1098" t="s">
        <v>212</v>
      </c>
      <c r="E1098" t="s">
        <v>213</v>
      </c>
      <c r="F1098" t="s">
        <v>214</v>
      </c>
      <c r="G1098" t="s">
        <v>215</v>
      </c>
      <c r="H1098" t="s">
        <v>216</v>
      </c>
      <c r="I1098" t="s">
        <v>217</v>
      </c>
      <c r="J1098" t="s">
        <v>218</v>
      </c>
      <c r="K1098" t="s">
        <v>968</v>
      </c>
      <c r="L1098" t="s">
        <v>219</v>
      </c>
      <c r="M1098" t="s">
        <v>220</v>
      </c>
      <c r="N1098" t="s">
        <v>221</v>
      </c>
      <c r="O1098" t="s">
        <v>222</v>
      </c>
      <c r="P1098" t="s">
        <v>223</v>
      </c>
    </row>
    <row r="1099" spans="1:44" x14ac:dyDescent="0.15">
      <c r="A1099" t="s">
        <v>435</v>
      </c>
      <c r="B1099" t="s">
        <v>2328</v>
      </c>
      <c r="C1099" t="s">
        <v>2384</v>
      </c>
      <c r="D1099" t="s">
        <v>164</v>
      </c>
      <c r="E1099" t="s">
        <v>165</v>
      </c>
      <c r="F1099" t="s">
        <v>166</v>
      </c>
      <c r="G1099" t="s">
        <v>167</v>
      </c>
      <c r="H1099" t="s">
        <v>168</v>
      </c>
      <c r="I1099" t="s">
        <v>21</v>
      </c>
      <c r="J1099" t="s">
        <v>169</v>
      </c>
      <c r="K1099" t="s">
        <v>170</v>
      </c>
      <c r="L1099" t="s">
        <v>171</v>
      </c>
      <c r="M1099" t="s">
        <v>172</v>
      </c>
      <c r="N1099" t="s">
        <v>173</v>
      </c>
      <c r="O1099" t="s">
        <v>174</v>
      </c>
      <c r="P1099" t="s">
        <v>175</v>
      </c>
      <c r="Q1099" t="s">
        <v>176</v>
      </c>
      <c r="R1099" t="s">
        <v>177</v>
      </c>
      <c r="S1099" t="s">
        <v>178</v>
      </c>
      <c r="T1099" t="s">
        <v>179</v>
      </c>
      <c r="U1099" t="s">
        <v>180</v>
      </c>
      <c r="V1099" t="s">
        <v>181</v>
      </c>
      <c r="W1099" t="s">
        <v>182</v>
      </c>
      <c r="X1099" t="s">
        <v>183</v>
      </c>
      <c r="Y1099" t="s">
        <v>184</v>
      </c>
      <c r="Z1099" t="s">
        <v>185</v>
      </c>
      <c r="AA1099" t="s">
        <v>186</v>
      </c>
      <c r="AB1099" t="s">
        <v>187</v>
      </c>
      <c r="AC1099" t="s">
        <v>188</v>
      </c>
      <c r="AD1099" t="s">
        <v>189</v>
      </c>
      <c r="AE1099" t="s">
        <v>190</v>
      </c>
      <c r="AF1099" t="s">
        <v>191</v>
      </c>
      <c r="AG1099" t="s">
        <v>192</v>
      </c>
      <c r="AH1099" t="s">
        <v>193</v>
      </c>
      <c r="AI1099" t="s">
        <v>194</v>
      </c>
      <c r="AJ1099" t="s">
        <v>195</v>
      </c>
      <c r="AK1099" t="s">
        <v>196</v>
      </c>
      <c r="AL1099" t="s">
        <v>197</v>
      </c>
      <c r="AM1099" t="s">
        <v>198</v>
      </c>
      <c r="AN1099" t="s">
        <v>199</v>
      </c>
      <c r="AO1099" t="s">
        <v>200</v>
      </c>
      <c r="AP1099" t="s">
        <v>201</v>
      </c>
      <c r="AQ1099" t="s">
        <v>202</v>
      </c>
      <c r="AR1099" t="s">
        <v>203</v>
      </c>
    </row>
    <row r="1100" spans="1:44" x14ac:dyDescent="0.15">
      <c r="A1100" t="s">
        <v>435</v>
      </c>
      <c r="B1100" t="s">
        <v>2328</v>
      </c>
      <c r="C1100" t="s">
        <v>2385</v>
      </c>
      <c r="D1100" t="s">
        <v>2362</v>
      </c>
      <c r="E1100" t="s">
        <v>1001</v>
      </c>
      <c r="F1100" t="s">
        <v>1002</v>
      </c>
      <c r="G1100" t="s">
        <v>1004</v>
      </c>
      <c r="H1100" t="s">
        <v>2363</v>
      </c>
      <c r="I1100" t="s">
        <v>1213</v>
      </c>
      <c r="J1100" t="s">
        <v>2364</v>
      </c>
      <c r="K1100" t="s">
        <v>2365</v>
      </c>
      <c r="L1100" t="s">
        <v>2366</v>
      </c>
      <c r="M1100" t="s">
        <v>149</v>
      </c>
    </row>
    <row r="1101" spans="1:44" x14ac:dyDescent="0.15">
      <c r="A1101" t="s">
        <v>435</v>
      </c>
      <c r="B1101" t="s">
        <v>2328</v>
      </c>
      <c r="C1101" t="s">
        <v>2385</v>
      </c>
      <c r="D1101" t="s">
        <v>2367</v>
      </c>
      <c r="E1101" t="s">
        <v>37</v>
      </c>
      <c r="F1101" t="s">
        <v>2368</v>
      </c>
      <c r="G1101" t="s">
        <v>35</v>
      </c>
      <c r="H1101" t="s">
        <v>792</v>
      </c>
      <c r="I1101" t="s">
        <v>2369</v>
      </c>
      <c r="J1101" t="s">
        <v>2370</v>
      </c>
      <c r="K1101" t="s">
        <v>65</v>
      </c>
      <c r="L1101" t="s">
        <v>51</v>
      </c>
      <c r="M1101" t="s">
        <v>62</v>
      </c>
      <c r="N1101" t="s">
        <v>2371</v>
      </c>
      <c r="O1101" t="s">
        <v>149</v>
      </c>
      <c r="P1101" t="s">
        <v>59</v>
      </c>
      <c r="Q1101" t="s">
        <v>123</v>
      </c>
      <c r="R1101" t="s">
        <v>101</v>
      </c>
      <c r="S1101" t="s">
        <v>55</v>
      </c>
    </row>
    <row r="1102" spans="1:44" x14ac:dyDescent="0.15">
      <c r="A1102" t="s">
        <v>435</v>
      </c>
      <c r="B1102" t="s">
        <v>2328</v>
      </c>
      <c r="C1102" t="s">
        <v>2385</v>
      </c>
      <c r="D1102" t="s">
        <v>86</v>
      </c>
      <c r="E1102" t="s">
        <v>88</v>
      </c>
      <c r="F1102" t="s">
        <v>90</v>
      </c>
      <c r="G1102" t="s">
        <v>1592</v>
      </c>
      <c r="H1102" t="s">
        <v>1531</v>
      </c>
      <c r="I1102" t="s">
        <v>1593</v>
      </c>
      <c r="J1102" t="s">
        <v>1594</v>
      </c>
    </row>
    <row r="1103" spans="1:44" x14ac:dyDescent="0.15">
      <c r="A1103" t="s">
        <v>435</v>
      </c>
      <c r="B1103" t="s">
        <v>2328</v>
      </c>
      <c r="C1103" t="s">
        <v>2385</v>
      </c>
      <c r="D1103" t="s">
        <v>48</v>
      </c>
      <c r="E1103" t="s">
        <v>81</v>
      </c>
      <c r="F1103" t="s">
        <v>83</v>
      </c>
      <c r="G1103" t="s">
        <v>78</v>
      </c>
      <c r="H1103" t="s">
        <v>114</v>
      </c>
      <c r="I1103" t="s">
        <v>80</v>
      </c>
      <c r="J1103" t="s">
        <v>115</v>
      </c>
      <c r="K1103" t="s">
        <v>85</v>
      </c>
    </row>
    <row r="1104" spans="1:44" x14ac:dyDescent="0.15">
      <c r="A1104" t="s">
        <v>435</v>
      </c>
      <c r="B1104" t="s">
        <v>2328</v>
      </c>
      <c r="C1104" t="s">
        <v>2385</v>
      </c>
      <c r="D1104" t="s">
        <v>25</v>
      </c>
      <c r="E1104" t="s">
        <v>1553</v>
      </c>
      <c r="F1104" t="s">
        <v>123</v>
      </c>
      <c r="G1104" t="s">
        <v>55</v>
      </c>
      <c r="H1104" t="s">
        <v>59</v>
      </c>
      <c r="I1104" t="s">
        <v>2372</v>
      </c>
      <c r="J1104" t="s">
        <v>101</v>
      </c>
      <c r="K1104" t="s">
        <v>109</v>
      </c>
      <c r="L1104" t="s">
        <v>477</v>
      </c>
    </row>
    <row r="1105" spans="1:44" x14ac:dyDescent="0.15">
      <c r="A1105" t="s">
        <v>435</v>
      </c>
      <c r="B1105" t="s">
        <v>2328</v>
      </c>
      <c r="C1105" t="s">
        <v>2385</v>
      </c>
      <c r="D1105" t="s">
        <v>146</v>
      </c>
      <c r="E1105" t="s">
        <v>204</v>
      </c>
      <c r="F1105" t="s">
        <v>205</v>
      </c>
      <c r="G1105" t="s">
        <v>205</v>
      </c>
      <c r="H1105" t="s">
        <v>206</v>
      </c>
      <c r="I1105" t="s">
        <v>207</v>
      </c>
      <c r="J1105" t="s">
        <v>208</v>
      </c>
      <c r="K1105" t="s">
        <v>209</v>
      </c>
      <c r="L1105" t="s">
        <v>210</v>
      </c>
      <c r="M1105" t="s">
        <v>211</v>
      </c>
      <c r="N1105" t="s">
        <v>926</v>
      </c>
      <c r="O1105" t="s">
        <v>927</v>
      </c>
      <c r="P1105" t="s">
        <v>928</v>
      </c>
      <c r="Q1105" t="s">
        <v>929</v>
      </c>
      <c r="R1105" t="s">
        <v>930</v>
      </c>
      <c r="S1105" t="s">
        <v>931</v>
      </c>
    </row>
    <row r="1106" spans="1:44" x14ac:dyDescent="0.15">
      <c r="A1106" t="s">
        <v>435</v>
      </c>
      <c r="B1106" t="s">
        <v>2328</v>
      </c>
      <c r="C1106" t="s">
        <v>2385</v>
      </c>
      <c r="D1106" t="s">
        <v>212</v>
      </c>
      <c r="E1106" t="s">
        <v>213</v>
      </c>
      <c r="F1106" t="s">
        <v>214</v>
      </c>
      <c r="G1106" t="s">
        <v>215</v>
      </c>
      <c r="H1106" t="s">
        <v>216</v>
      </c>
      <c r="I1106" t="s">
        <v>217</v>
      </c>
      <c r="J1106" t="s">
        <v>218</v>
      </c>
      <c r="K1106" t="s">
        <v>968</v>
      </c>
      <c r="L1106" t="s">
        <v>219</v>
      </c>
      <c r="M1106" t="s">
        <v>220</v>
      </c>
      <c r="N1106" t="s">
        <v>221</v>
      </c>
      <c r="O1106" t="s">
        <v>222</v>
      </c>
      <c r="P1106" t="s">
        <v>223</v>
      </c>
    </row>
    <row r="1107" spans="1:44" x14ac:dyDescent="0.15">
      <c r="A1107" t="s">
        <v>435</v>
      </c>
      <c r="B1107" t="s">
        <v>2328</v>
      </c>
      <c r="C1107" t="s">
        <v>2385</v>
      </c>
      <c r="D1107" t="s">
        <v>164</v>
      </c>
      <c r="E1107" t="s">
        <v>165</v>
      </c>
      <c r="F1107" t="s">
        <v>166</v>
      </c>
      <c r="G1107" t="s">
        <v>167</v>
      </c>
      <c r="H1107" t="s">
        <v>168</v>
      </c>
      <c r="I1107" t="s">
        <v>21</v>
      </c>
      <c r="J1107" t="s">
        <v>169</v>
      </c>
      <c r="K1107" t="s">
        <v>170</v>
      </c>
      <c r="L1107" t="s">
        <v>171</v>
      </c>
      <c r="M1107" t="s">
        <v>172</v>
      </c>
      <c r="N1107" t="s">
        <v>173</v>
      </c>
      <c r="O1107" t="s">
        <v>174</v>
      </c>
      <c r="P1107" t="s">
        <v>175</v>
      </c>
      <c r="Q1107" t="s">
        <v>176</v>
      </c>
      <c r="R1107" t="s">
        <v>177</v>
      </c>
      <c r="S1107" t="s">
        <v>178</v>
      </c>
      <c r="T1107" t="s">
        <v>179</v>
      </c>
      <c r="U1107" t="s">
        <v>180</v>
      </c>
      <c r="V1107" t="s">
        <v>181</v>
      </c>
      <c r="W1107" t="s">
        <v>182</v>
      </c>
      <c r="X1107" t="s">
        <v>183</v>
      </c>
      <c r="Y1107" t="s">
        <v>184</v>
      </c>
      <c r="Z1107" t="s">
        <v>185</v>
      </c>
      <c r="AA1107" t="s">
        <v>186</v>
      </c>
      <c r="AB1107" t="s">
        <v>187</v>
      </c>
      <c r="AC1107" t="s">
        <v>188</v>
      </c>
      <c r="AD1107" t="s">
        <v>189</v>
      </c>
      <c r="AE1107" t="s">
        <v>190</v>
      </c>
      <c r="AF1107" t="s">
        <v>191</v>
      </c>
      <c r="AG1107" t="s">
        <v>192</v>
      </c>
      <c r="AH1107" t="s">
        <v>193</v>
      </c>
      <c r="AI1107" t="s">
        <v>194</v>
      </c>
      <c r="AJ1107" t="s">
        <v>195</v>
      </c>
      <c r="AK1107" t="s">
        <v>196</v>
      </c>
      <c r="AL1107" t="s">
        <v>197</v>
      </c>
      <c r="AM1107" t="s">
        <v>198</v>
      </c>
      <c r="AN1107" t="s">
        <v>199</v>
      </c>
      <c r="AO1107" t="s">
        <v>200</v>
      </c>
      <c r="AP1107" t="s">
        <v>201</v>
      </c>
      <c r="AQ1107" t="s">
        <v>202</v>
      </c>
      <c r="AR1107" t="s">
        <v>203</v>
      </c>
    </row>
    <row r="1108" spans="1:44" x14ac:dyDescent="0.15">
      <c r="A1108" t="s">
        <v>435</v>
      </c>
      <c r="B1108" t="s">
        <v>2328</v>
      </c>
      <c r="C1108" t="s">
        <v>2386</v>
      </c>
      <c r="D1108" t="s">
        <v>1761</v>
      </c>
      <c r="E1108" t="s">
        <v>19</v>
      </c>
      <c r="F1108" t="s">
        <v>20</v>
      </c>
      <c r="G1108" t="s">
        <v>23</v>
      </c>
    </row>
    <row r="1109" spans="1:44" x14ac:dyDescent="0.15">
      <c r="A1109" t="s">
        <v>435</v>
      </c>
      <c r="B1109" t="s">
        <v>2328</v>
      </c>
      <c r="C1109" t="s">
        <v>2386</v>
      </c>
      <c r="D1109" t="s">
        <v>1702</v>
      </c>
      <c r="E1109" t="s">
        <v>1704</v>
      </c>
      <c r="F1109" t="s">
        <v>1765</v>
      </c>
      <c r="G1109" t="s">
        <v>1766</v>
      </c>
      <c r="H1109" t="s">
        <v>1762</v>
      </c>
      <c r="I1109" t="s">
        <v>1763</v>
      </c>
    </row>
    <row r="1110" spans="1:44" x14ac:dyDescent="0.15">
      <c r="A1110" t="s">
        <v>435</v>
      </c>
      <c r="B1110" t="s">
        <v>2328</v>
      </c>
      <c r="C1110" t="s">
        <v>2386</v>
      </c>
      <c r="D1110" t="s">
        <v>2375</v>
      </c>
      <c r="E1110" t="s">
        <v>2376</v>
      </c>
      <c r="F1110" t="s">
        <v>2377</v>
      </c>
    </row>
    <row r="1111" spans="1:44" x14ac:dyDescent="0.15">
      <c r="A1111" t="s">
        <v>435</v>
      </c>
      <c r="B1111" t="s">
        <v>2328</v>
      </c>
      <c r="C1111" t="s">
        <v>2386</v>
      </c>
      <c r="D1111" t="s">
        <v>2378</v>
      </c>
      <c r="E1111" t="s">
        <v>2379</v>
      </c>
      <c r="F1111" t="s">
        <v>2380</v>
      </c>
      <c r="G1111" t="s">
        <v>2381</v>
      </c>
    </row>
    <row r="1112" spans="1:44" x14ac:dyDescent="0.15">
      <c r="A1112" t="s">
        <v>435</v>
      </c>
      <c r="B1112" t="s">
        <v>2328</v>
      </c>
      <c r="C1112" t="s">
        <v>2386</v>
      </c>
      <c r="D1112" t="s">
        <v>86</v>
      </c>
      <c r="E1112" t="s">
        <v>88</v>
      </c>
      <c r="F1112" t="s">
        <v>90</v>
      </c>
      <c r="G1112" t="s">
        <v>1592</v>
      </c>
      <c r="H1112" t="s">
        <v>1531</v>
      </c>
      <c r="I1112" t="s">
        <v>1593</v>
      </c>
      <c r="J1112" t="s">
        <v>1594</v>
      </c>
    </row>
    <row r="1113" spans="1:44" x14ac:dyDescent="0.15">
      <c r="A1113" t="s">
        <v>435</v>
      </c>
      <c r="B1113" t="s">
        <v>2328</v>
      </c>
      <c r="C1113" t="s">
        <v>2386</v>
      </c>
      <c r="D1113" t="s">
        <v>48</v>
      </c>
      <c r="E1113" t="s">
        <v>81</v>
      </c>
      <c r="F1113" t="s">
        <v>83</v>
      </c>
      <c r="G1113" t="s">
        <v>78</v>
      </c>
      <c r="H1113" t="s">
        <v>114</v>
      </c>
      <c r="I1113" t="s">
        <v>80</v>
      </c>
      <c r="J1113" t="s">
        <v>115</v>
      </c>
      <c r="K1113" t="s">
        <v>85</v>
      </c>
    </row>
    <row r="1114" spans="1:44" x14ac:dyDescent="0.15">
      <c r="A1114" t="s">
        <v>435</v>
      </c>
      <c r="B1114" t="s">
        <v>2328</v>
      </c>
      <c r="C1114" t="s">
        <v>2386</v>
      </c>
      <c r="D1114" t="s">
        <v>25</v>
      </c>
      <c r="E1114" t="s">
        <v>1553</v>
      </c>
      <c r="F1114" t="s">
        <v>123</v>
      </c>
      <c r="G1114" t="s">
        <v>55</v>
      </c>
      <c r="H1114" t="s">
        <v>59</v>
      </c>
      <c r="I1114" t="s">
        <v>2372</v>
      </c>
      <c r="J1114" t="s">
        <v>101</v>
      </c>
      <c r="K1114" t="s">
        <v>109</v>
      </c>
      <c r="L1114" t="s">
        <v>477</v>
      </c>
    </row>
    <row r="1115" spans="1:44" x14ac:dyDescent="0.15">
      <c r="A1115" t="s">
        <v>435</v>
      </c>
      <c r="B1115" t="s">
        <v>2328</v>
      </c>
      <c r="C1115" t="s">
        <v>2386</v>
      </c>
      <c r="D1115" t="s">
        <v>146</v>
      </c>
      <c r="E1115" t="s">
        <v>204</v>
      </c>
      <c r="F1115" t="s">
        <v>205</v>
      </c>
      <c r="G1115" t="s">
        <v>205</v>
      </c>
      <c r="H1115" t="s">
        <v>206</v>
      </c>
      <c r="I1115" t="s">
        <v>207</v>
      </c>
      <c r="J1115" t="s">
        <v>208</v>
      </c>
      <c r="K1115" t="s">
        <v>209</v>
      </c>
      <c r="L1115" t="s">
        <v>210</v>
      </c>
      <c r="M1115" t="s">
        <v>211</v>
      </c>
      <c r="N1115" t="s">
        <v>926</v>
      </c>
      <c r="O1115" t="s">
        <v>927</v>
      </c>
      <c r="P1115" t="s">
        <v>928</v>
      </c>
      <c r="Q1115" t="s">
        <v>929</v>
      </c>
      <c r="R1115" t="s">
        <v>930</v>
      </c>
      <c r="S1115" t="s">
        <v>931</v>
      </c>
    </row>
    <row r="1116" spans="1:44" x14ac:dyDescent="0.15">
      <c r="A1116" t="s">
        <v>435</v>
      </c>
      <c r="B1116" t="s">
        <v>2328</v>
      </c>
      <c r="C1116" t="s">
        <v>2386</v>
      </c>
      <c r="D1116" t="s">
        <v>212</v>
      </c>
      <c r="E1116" t="s">
        <v>213</v>
      </c>
      <c r="F1116" t="s">
        <v>214</v>
      </c>
      <c r="G1116" t="s">
        <v>215</v>
      </c>
      <c r="H1116" t="s">
        <v>216</v>
      </c>
      <c r="I1116" t="s">
        <v>217</v>
      </c>
      <c r="J1116" t="s">
        <v>218</v>
      </c>
      <c r="K1116" t="s">
        <v>968</v>
      </c>
      <c r="L1116" t="s">
        <v>219</v>
      </c>
      <c r="M1116" t="s">
        <v>220</v>
      </c>
      <c r="N1116" t="s">
        <v>221</v>
      </c>
      <c r="O1116" t="s">
        <v>222</v>
      </c>
      <c r="P1116" t="s">
        <v>223</v>
      </c>
    </row>
    <row r="1117" spans="1:44" x14ac:dyDescent="0.15">
      <c r="A1117" t="s">
        <v>435</v>
      </c>
      <c r="B1117" t="s">
        <v>2328</v>
      </c>
      <c r="C1117" t="s">
        <v>2386</v>
      </c>
      <c r="D1117" t="s">
        <v>164</v>
      </c>
      <c r="E1117" t="s">
        <v>165</v>
      </c>
      <c r="F1117" t="s">
        <v>166</v>
      </c>
      <c r="G1117" t="s">
        <v>167</v>
      </c>
      <c r="H1117" t="s">
        <v>168</v>
      </c>
      <c r="I1117" t="s">
        <v>21</v>
      </c>
      <c r="J1117" t="s">
        <v>169</v>
      </c>
      <c r="K1117" t="s">
        <v>170</v>
      </c>
      <c r="L1117" t="s">
        <v>171</v>
      </c>
      <c r="M1117" t="s">
        <v>172</v>
      </c>
      <c r="N1117" t="s">
        <v>173</v>
      </c>
      <c r="O1117" t="s">
        <v>174</v>
      </c>
      <c r="P1117" t="s">
        <v>175</v>
      </c>
      <c r="Q1117" t="s">
        <v>176</v>
      </c>
      <c r="R1117" t="s">
        <v>177</v>
      </c>
      <c r="S1117" t="s">
        <v>178</v>
      </c>
      <c r="T1117" t="s">
        <v>179</v>
      </c>
      <c r="U1117" t="s">
        <v>180</v>
      </c>
      <c r="V1117" t="s">
        <v>181</v>
      </c>
      <c r="W1117" t="s">
        <v>182</v>
      </c>
      <c r="X1117" t="s">
        <v>183</v>
      </c>
      <c r="Y1117" t="s">
        <v>184</v>
      </c>
      <c r="Z1117" t="s">
        <v>185</v>
      </c>
      <c r="AA1117" t="s">
        <v>186</v>
      </c>
      <c r="AB1117" t="s">
        <v>187</v>
      </c>
      <c r="AC1117" t="s">
        <v>188</v>
      </c>
      <c r="AD1117" t="s">
        <v>189</v>
      </c>
      <c r="AE1117" t="s">
        <v>190</v>
      </c>
      <c r="AF1117" t="s">
        <v>191</v>
      </c>
      <c r="AG1117" t="s">
        <v>192</v>
      </c>
      <c r="AH1117" t="s">
        <v>193</v>
      </c>
      <c r="AI1117" t="s">
        <v>194</v>
      </c>
      <c r="AJ1117" t="s">
        <v>195</v>
      </c>
      <c r="AK1117" t="s">
        <v>196</v>
      </c>
      <c r="AL1117" t="s">
        <v>197</v>
      </c>
      <c r="AM1117" t="s">
        <v>198</v>
      </c>
      <c r="AN1117" t="s">
        <v>199</v>
      </c>
      <c r="AO1117" t="s">
        <v>200</v>
      </c>
      <c r="AP1117" t="s">
        <v>201</v>
      </c>
      <c r="AQ1117" t="s">
        <v>202</v>
      </c>
      <c r="AR1117" t="s">
        <v>203</v>
      </c>
    </row>
    <row r="1118" spans="1:44" x14ac:dyDescent="0.15">
      <c r="A1118" t="s">
        <v>435</v>
      </c>
      <c r="B1118" t="s">
        <v>2328</v>
      </c>
      <c r="C1118" t="s">
        <v>2387</v>
      </c>
      <c r="D1118" t="s">
        <v>2362</v>
      </c>
      <c r="E1118" t="s">
        <v>1001</v>
      </c>
      <c r="F1118" t="s">
        <v>1002</v>
      </c>
      <c r="G1118" t="s">
        <v>1004</v>
      </c>
      <c r="H1118" t="s">
        <v>2363</v>
      </c>
      <c r="I1118" t="s">
        <v>1213</v>
      </c>
      <c r="J1118" t="s">
        <v>2364</v>
      </c>
      <c r="K1118" t="s">
        <v>2365</v>
      </c>
      <c r="L1118" t="s">
        <v>2366</v>
      </c>
      <c r="M1118" t="s">
        <v>149</v>
      </c>
    </row>
    <row r="1119" spans="1:44" x14ac:dyDescent="0.15">
      <c r="A1119" t="s">
        <v>435</v>
      </c>
      <c r="B1119" t="s">
        <v>2328</v>
      </c>
      <c r="C1119" t="s">
        <v>2387</v>
      </c>
      <c r="D1119" t="s">
        <v>2367</v>
      </c>
      <c r="E1119" t="s">
        <v>37</v>
      </c>
      <c r="F1119" t="s">
        <v>2368</v>
      </c>
      <c r="G1119" t="s">
        <v>35</v>
      </c>
      <c r="H1119" t="s">
        <v>792</v>
      </c>
      <c r="I1119" t="s">
        <v>2369</v>
      </c>
      <c r="J1119" t="s">
        <v>2370</v>
      </c>
      <c r="K1119" t="s">
        <v>65</v>
      </c>
      <c r="L1119" t="s">
        <v>51</v>
      </c>
      <c r="M1119" t="s">
        <v>62</v>
      </c>
      <c r="N1119" t="s">
        <v>2371</v>
      </c>
      <c r="O1119" t="s">
        <v>149</v>
      </c>
      <c r="P1119" t="s">
        <v>59</v>
      </c>
      <c r="Q1119" t="s">
        <v>123</v>
      </c>
      <c r="R1119" t="s">
        <v>101</v>
      </c>
      <c r="S1119" t="s">
        <v>55</v>
      </c>
    </row>
    <row r="1120" spans="1:44" x14ac:dyDescent="0.15">
      <c r="A1120" t="s">
        <v>435</v>
      </c>
      <c r="B1120" t="s">
        <v>2328</v>
      </c>
      <c r="C1120" t="s">
        <v>2387</v>
      </c>
      <c r="D1120" t="s">
        <v>86</v>
      </c>
      <c r="E1120" t="s">
        <v>88</v>
      </c>
      <c r="F1120" t="s">
        <v>90</v>
      </c>
      <c r="G1120" t="s">
        <v>1592</v>
      </c>
      <c r="H1120" t="s">
        <v>1531</v>
      </c>
      <c r="I1120" t="s">
        <v>1593</v>
      </c>
      <c r="J1120" t="s">
        <v>1594</v>
      </c>
    </row>
    <row r="1121" spans="1:44" x14ac:dyDescent="0.15">
      <c r="A1121" t="s">
        <v>435</v>
      </c>
      <c r="B1121" t="s">
        <v>2328</v>
      </c>
      <c r="C1121" t="s">
        <v>2387</v>
      </c>
      <c r="D1121" t="s">
        <v>48</v>
      </c>
      <c r="E1121" t="s">
        <v>81</v>
      </c>
      <c r="F1121" t="s">
        <v>83</v>
      </c>
      <c r="G1121" t="s">
        <v>78</v>
      </c>
      <c r="H1121" t="s">
        <v>114</v>
      </c>
      <c r="I1121" t="s">
        <v>80</v>
      </c>
      <c r="J1121" t="s">
        <v>115</v>
      </c>
      <c r="K1121" t="s">
        <v>85</v>
      </c>
    </row>
    <row r="1122" spans="1:44" x14ac:dyDescent="0.15">
      <c r="A1122" t="s">
        <v>435</v>
      </c>
      <c r="B1122" t="s">
        <v>2328</v>
      </c>
      <c r="C1122" t="s">
        <v>2387</v>
      </c>
      <c r="D1122" t="s">
        <v>25</v>
      </c>
      <c r="E1122" t="s">
        <v>1553</v>
      </c>
      <c r="F1122" t="s">
        <v>123</v>
      </c>
      <c r="G1122" t="s">
        <v>55</v>
      </c>
      <c r="H1122" t="s">
        <v>59</v>
      </c>
      <c r="I1122" t="s">
        <v>2372</v>
      </c>
      <c r="J1122" t="s">
        <v>101</v>
      </c>
      <c r="K1122" t="s">
        <v>109</v>
      </c>
      <c r="L1122" t="s">
        <v>477</v>
      </c>
    </row>
    <row r="1123" spans="1:44" x14ac:dyDescent="0.15">
      <c r="A1123" t="s">
        <v>435</v>
      </c>
      <c r="B1123" t="s">
        <v>2328</v>
      </c>
      <c r="C1123" t="s">
        <v>2387</v>
      </c>
      <c r="D1123" t="s">
        <v>146</v>
      </c>
      <c r="E1123" t="s">
        <v>204</v>
      </c>
      <c r="F1123" t="s">
        <v>205</v>
      </c>
      <c r="G1123" t="s">
        <v>205</v>
      </c>
      <c r="H1123" t="s">
        <v>206</v>
      </c>
      <c r="I1123" t="s">
        <v>207</v>
      </c>
      <c r="J1123" t="s">
        <v>208</v>
      </c>
      <c r="K1123" t="s">
        <v>209</v>
      </c>
      <c r="L1123" t="s">
        <v>210</v>
      </c>
      <c r="M1123" t="s">
        <v>211</v>
      </c>
      <c r="N1123" t="s">
        <v>926</v>
      </c>
      <c r="O1123" t="s">
        <v>927</v>
      </c>
      <c r="P1123" t="s">
        <v>928</v>
      </c>
      <c r="Q1123" t="s">
        <v>929</v>
      </c>
      <c r="R1123" t="s">
        <v>930</v>
      </c>
      <c r="S1123" t="s">
        <v>931</v>
      </c>
    </row>
    <row r="1124" spans="1:44" x14ac:dyDescent="0.15">
      <c r="A1124" t="s">
        <v>435</v>
      </c>
      <c r="B1124" t="s">
        <v>2328</v>
      </c>
      <c r="C1124" t="s">
        <v>2387</v>
      </c>
      <c r="D1124" t="s">
        <v>212</v>
      </c>
      <c r="E1124" t="s">
        <v>213</v>
      </c>
      <c r="F1124" t="s">
        <v>214</v>
      </c>
      <c r="G1124" t="s">
        <v>215</v>
      </c>
      <c r="H1124" t="s">
        <v>216</v>
      </c>
      <c r="I1124" t="s">
        <v>217</v>
      </c>
      <c r="J1124" t="s">
        <v>218</v>
      </c>
      <c r="K1124" t="s">
        <v>968</v>
      </c>
      <c r="L1124" t="s">
        <v>219</v>
      </c>
      <c r="M1124" t="s">
        <v>220</v>
      </c>
      <c r="N1124" t="s">
        <v>221</v>
      </c>
      <c r="O1124" t="s">
        <v>222</v>
      </c>
      <c r="P1124" t="s">
        <v>223</v>
      </c>
    </row>
    <row r="1125" spans="1:44" x14ac:dyDescent="0.15">
      <c r="A1125" t="s">
        <v>435</v>
      </c>
      <c r="B1125" t="s">
        <v>2328</v>
      </c>
      <c r="C1125" t="s">
        <v>2387</v>
      </c>
      <c r="D1125" t="s">
        <v>164</v>
      </c>
      <c r="E1125" t="s">
        <v>165</v>
      </c>
      <c r="F1125" t="s">
        <v>166</v>
      </c>
      <c r="G1125" t="s">
        <v>167</v>
      </c>
      <c r="H1125" t="s">
        <v>168</v>
      </c>
      <c r="I1125" t="s">
        <v>21</v>
      </c>
      <c r="J1125" t="s">
        <v>169</v>
      </c>
      <c r="K1125" t="s">
        <v>170</v>
      </c>
      <c r="L1125" t="s">
        <v>171</v>
      </c>
      <c r="M1125" t="s">
        <v>172</v>
      </c>
      <c r="N1125" t="s">
        <v>173</v>
      </c>
      <c r="O1125" t="s">
        <v>174</v>
      </c>
      <c r="P1125" t="s">
        <v>175</v>
      </c>
      <c r="Q1125" t="s">
        <v>176</v>
      </c>
      <c r="R1125" t="s">
        <v>177</v>
      </c>
      <c r="S1125" t="s">
        <v>178</v>
      </c>
      <c r="T1125" t="s">
        <v>179</v>
      </c>
      <c r="U1125" t="s">
        <v>180</v>
      </c>
      <c r="V1125" t="s">
        <v>181</v>
      </c>
      <c r="W1125" t="s">
        <v>182</v>
      </c>
      <c r="X1125" t="s">
        <v>183</v>
      </c>
      <c r="Y1125" t="s">
        <v>184</v>
      </c>
      <c r="Z1125" t="s">
        <v>185</v>
      </c>
      <c r="AA1125" t="s">
        <v>186</v>
      </c>
      <c r="AB1125" t="s">
        <v>187</v>
      </c>
      <c r="AC1125" t="s">
        <v>188</v>
      </c>
      <c r="AD1125" t="s">
        <v>189</v>
      </c>
      <c r="AE1125" t="s">
        <v>190</v>
      </c>
      <c r="AF1125" t="s">
        <v>191</v>
      </c>
      <c r="AG1125" t="s">
        <v>192</v>
      </c>
      <c r="AH1125" t="s">
        <v>193</v>
      </c>
      <c r="AI1125" t="s">
        <v>194</v>
      </c>
      <c r="AJ1125" t="s">
        <v>195</v>
      </c>
      <c r="AK1125" t="s">
        <v>196</v>
      </c>
      <c r="AL1125" t="s">
        <v>197</v>
      </c>
      <c r="AM1125" t="s">
        <v>198</v>
      </c>
      <c r="AN1125" t="s">
        <v>199</v>
      </c>
      <c r="AO1125" t="s">
        <v>200</v>
      </c>
      <c r="AP1125" t="s">
        <v>201</v>
      </c>
      <c r="AQ1125" t="s">
        <v>202</v>
      </c>
      <c r="AR1125" t="s">
        <v>203</v>
      </c>
    </row>
    <row r="1126" spans="1:44" x14ac:dyDescent="0.15">
      <c r="A1126" t="s">
        <v>435</v>
      </c>
      <c r="B1126" t="s">
        <v>2328</v>
      </c>
      <c r="C1126" t="s">
        <v>2388</v>
      </c>
      <c r="D1126" t="s">
        <v>2362</v>
      </c>
      <c r="E1126" t="s">
        <v>1001</v>
      </c>
      <c r="F1126" t="s">
        <v>1002</v>
      </c>
      <c r="G1126" t="s">
        <v>1004</v>
      </c>
      <c r="H1126" t="s">
        <v>2363</v>
      </c>
      <c r="I1126" t="s">
        <v>1213</v>
      </c>
      <c r="J1126" t="s">
        <v>2364</v>
      </c>
      <c r="K1126" t="s">
        <v>2365</v>
      </c>
      <c r="L1126" t="s">
        <v>2366</v>
      </c>
      <c r="M1126" t="s">
        <v>149</v>
      </c>
    </row>
    <row r="1127" spans="1:44" x14ac:dyDescent="0.15">
      <c r="A1127" t="s">
        <v>435</v>
      </c>
      <c r="B1127" t="s">
        <v>2328</v>
      </c>
      <c r="C1127" t="s">
        <v>2388</v>
      </c>
      <c r="D1127" t="s">
        <v>2367</v>
      </c>
      <c r="E1127" t="s">
        <v>37</v>
      </c>
      <c r="F1127" t="s">
        <v>2368</v>
      </c>
      <c r="G1127" t="s">
        <v>35</v>
      </c>
      <c r="H1127" t="s">
        <v>792</v>
      </c>
      <c r="I1127" t="s">
        <v>2369</v>
      </c>
      <c r="J1127" t="s">
        <v>2370</v>
      </c>
      <c r="K1127" t="s">
        <v>65</v>
      </c>
      <c r="L1127" t="s">
        <v>51</v>
      </c>
      <c r="M1127" t="s">
        <v>62</v>
      </c>
      <c r="N1127" t="s">
        <v>2371</v>
      </c>
      <c r="O1127" t="s">
        <v>149</v>
      </c>
      <c r="P1127" t="s">
        <v>59</v>
      </c>
      <c r="Q1127" t="s">
        <v>123</v>
      </c>
      <c r="R1127" t="s">
        <v>101</v>
      </c>
      <c r="S1127" t="s">
        <v>55</v>
      </c>
    </row>
    <row r="1128" spans="1:44" x14ac:dyDescent="0.15">
      <c r="A1128" t="s">
        <v>435</v>
      </c>
      <c r="B1128" t="s">
        <v>2328</v>
      </c>
      <c r="C1128" t="s">
        <v>2388</v>
      </c>
      <c r="D1128" t="s">
        <v>86</v>
      </c>
      <c r="E1128" t="s">
        <v>88</v>
      </c>
      <c r="F1128" t="s">
        <v>90</v>
      </c>
      <c r="G1128" t="s">
        <v>1592</v>
      </c>
      <c r="H1128" t="s">
        <v>1531</v>
      </c>
      <c r="I1128" t="s">
        <v>1593</v>
      </c>
      <c r="J1128" t="s">
        <v>1594</v>
      </c>
    </row>
    <row r="1129" spans="1:44" x14ac:dyDescent="0.15">
      <c r="A1129" t="s">
        <v>435</v>
      </c>
      <c r="B1129" t="s">
        <v>2328</v>
      </c>
      <c r="C1129" t="s">
        <v>2388</v>
      </c>
      <c r="D1129" t="s">
        <v>48</v>
      </c>
      <c r="E1129" t="s">
        <v>81</v>
      </c>
      <c r="F1129" t="s">
        <v>83</v>
      </c>
      <c r="G1129" t="s">
        <v>78</v>
      </c>
      <c r="H1129" t="s">
        <v>114</v>
      </c>
      <c r="I1129" t="s">
        <v>80</v>
      </c>
      <c r="J1129" t="s">
        <v>115</v>
      </c>
      <c r="K1129" t="s">
        <v>85</v>
      </c>
    </row>
    <row r="1130" spans="1:44" x14ac:dyDescent="0.15">
      <c r="A1130" t="s">
        <v>435</v>
      </c>
      <c r="B1130" t="s">
        <v>2328</v>
      </c>
      <c r="C1130" t="s">
        <v>2388</v>
      </c>
      <c r="D1130" t="s">
        <v>25</v>
      </c>
      <c r="E1130" t="s">
        <v>1553</v>
      </c>
      <c r="F1130" t="s">
        <v>123</v>
      </c>
      <c r="G1130" t="s">
        <v>55</v>
      </c>
      <c r="H1130" t="s">
        <v>59</v>
      </c>
      <c r="I1130" t="s">
        <v>2372</v>
      </c>
      <c r="J1130" t="s">
        <v>101</v>
      </c>
      <c r="K1130" t="s">
        <v>109</v>
      </c>
      <c r="L1130" t="s">
        <v>477</v>
      </c>
    </row>
    <row r="1131" spans="1:44" x14ac:dyDescent="0.15">
      <c r="A1131" t="s">
        <v>435</v>
      </c>
      <c r="B1131" t="s">
        <v>2328</v>
      </c>
      <c r="C1131" t="s">
        <v>2388</v>
      </c>
      <c r="D1131" t="s">
        <v>146</v>
      </c>
      <c r="E1131" t="s">
        <v>204</v>
      </c>
      <c r="F1131" t="s">
        <v>205</v>
      </c>
      <c r="G1131" t="s">
        <v>205</v>
      </c>
      <c r="H1131" t="s">
        <v>206</v>
      </c>
      <c r="I1131" t="s">
        <v>207</v>
      </c>
      <c r="J1131" t="s">
        <v>208</v>
      </c>
      <c r="K1131" t="s">
        <v>209</v>
      </c>
      <c r="L1131" t="s">
        <v>210</v>
      </c>
      <c r="M1131" t="s">
        <v>211</v>
      </c>
      <c r="N1131" t="s">
        <v>926</v>
      </c>
      <c r="O1131" t="s">
        <v>927</v>
      </c>
      <c r="P1131" t="s">
        <v>928</v>
      </c>
      <c r="Q1131" t="s">
        <v>929</v>
      </c>
      <c r="R1131" t="s">
        <v>930</v>
      </c>
      <c r="S1131" t="s">
        <v>931</v>
      </c>
    </row>
    <row r="1132" spans="1:44" x14ac:dyDescent="0.15">
      <c r="A1132" t="s">
        <v>435</v>
      </c>
      <c r="B1132" t="s">
        <v>2328</v>
      </c>
      <c r="C1132" t="s">
        <v>2388</v>
      </c>
      <c r="D1132" t="s">
        <v>212</v>
      </c>
      <c r="E1132" t="s">
        <v>213</v>
      </c>
      <c r="F1132" t="s">
        <v>214</v>
      </c>
      <c r="G1132" t="s">
        <v>215</v>
      </c>
      <c r="H1132" t="s">
        <v>216</v>
      </c>
      <c r="I1132" t="s">
        <v>217</v>
      </c>
      <c r="J1132" t="s">
        <v>218</v>
      </c>
      <c r="K1132" t="s">
        <v>968</v>
      </c>
      <c r="L1132" t="s">
        <v>219</v>
      </c>
      <c r="M1132" t="s">
        <v>220</v>
      </c>
      <c r="N1132" t="s">
        <v>221</v>
      </c>
      <c r="O1132" t="s">
        <v>222</v>
      </c>
      <c r="P1132" t="s">
        <v>223</v>
      </c>
    </row>
    <row r="1133" spans="1:44" x14ac:dyDescent="0.15">
      <c r="A1133" t="s">
        <v>435</v>
      </c>
      <c r="B1133" t="s">
        <v>2328</v>
      </c>
      <c r="C1133" t="s">
        <v>2388</v>
      </c>
      <c r="D1133" t="s">
        <v>164</v>
      </c>
      <c r="E1133" t="s">
        <v>165</v>
      </c>
      <c r="F1133" t="s">
        <v>166</v>
      </c>
      <c r="G1133" t="s">
        <v>167</v>
      </c>
      <c r="H1133" t="s">
        <v>168</v>
      </c>
      <c r="I1133" t="s">
        <v>21</v>
      </c>
      <c r="J1133" t="s">
        <v>169</v>
      </c>
      <c r="K1133" t="s">
        <v>170</v>
      </c>
      <c r="L1133" t="s">
        <v>171</v>
      </c>
      <c r="M1133" t="s">
        <v>172</v>
      </c>
      <c r="N1133" t="s">
        <v>173</v>
      </c>
      <c r="O1133" t="s">
        <v>174</v>
      </c>
      <c r="P1133" t="s">
        <v>175</v>
      </c>
      <c r="Q1133" t="s">
        <v>176</v>
      </c>
      <c r="R1133" t="s">
        <v>177</v>
      </c>
      <c r="S1133" t="s">
        <v>178</v>
      </c>
      <c r="T1133" t="s">
        <v>179</v>
      </c>
      <c r="U1133" t="s">
        <v>180</v>
      </c>
      <c r="V1133" t="s">
        <v>181</v>
      </c>
      <c r="W1133" t="s">
        <v>182</v>
      </c>
      <c r="X1133" t="s">
        <v>183</v>
      </c>
      <c r="Y1133" t="s">
        <v>184</v>
      </c>
      <c r="Z1133" t="s">
        <v>185</v>
      </c>
      <c r="AA1133" t="s">
        <v>186</v>
      </c>
      <c r="AB1133" t="s">
        <v>187</v>
      </c>
      <c r="AC1133" t="s">
        <v>188</v>
      </c>
      <c r="AD1133" t="s">
        <v>189</v>
      </c>
      <c r="AE1133" t="s">
        <v>190</v>
      </c>
      <c r="AF1133" t="s">
        <v>191</v>
      </c>
      <c r="AG1133" t="s">
        <v>192</v>
      </c>
      <c r="AH1133" t="s">
        <v>193</v>
      </c>
      <c r="AI1133" t="s">
        <v>194</v>
      </c>
      <c r="AJ1133" t="s">
        <v>195</v>
      </c>
      <c r="AK1133" t="s">
        <v>196</v>
      </c>
      <c r="AL1133" t="s">
        <v>197</v>
      </c>
      <c r="AM1133" t="s">
        <v>198</v>
      </c>
      <c r="AN1133" t="s">
        <v>199</v>
      </c>
      <c r="AO1133" t="s">
        <v>200</v>
      </c>
      <c r="AP1133" t="s">
        <v>201</v>
      </c>
      <c r="AQ1133" t="s">
        <v>202</v>
      </c>
      <c r="AR1133" t="s">
        <v>203</v>
      </c>
    </row>
    <row r="1134" spans="1:44" x14ac:dyDescent="0.15">
      <c r="A1134" t="s">
        <v>435</v>
      </c>
      <c r="B1134" t="s">
        <v>2328</v>
      </c>
      <c r="C1134" t="s">
        <v>2389</v>
      </c>
      <c r="D1134" t="s">
        <v>146</v>
      </c>
      <c r="E1134" t="s">
        <v>699</v>
      </c>
      <c r="F1134" t="s">
        <v>700</v>
      </c>
      <c r="G1134" t="s">
        <v>149</v>
      </c>
      <c r="H1134" t="s">
        <v>701</v>
      </c>
      <c r="I1134" t="s">
        <v>693</v>
      </c>
      <c r="J1134" t="s">
        <v>694</v>
      </c>
      <c r="K1134" t="s">
        <v>695</v>
      </c>
      <c r="L1134" t="s">
        <v>696</v>
      </c>
      <c r="M1134" t="s">
        <v>697</v>
      </c>
      <c r="N1134" t="s">
        <v>698</v>
      </c>
    </row>
    <row r="1135" spans="1:44" x14ac:dyDescent="0.15">
      <c r="A1135" t="s">
        <v>435</v>
      </c>
      <c r="B1135" t="s">
        <v>2328</v>
      </c>
      <c r="C1135" t="s">
        <v>2389</v>
      </c>
      <c r="D1135" t="s">
        <v>1341</v>
      </c>
      <c r="E1135" t="s">
        <v>2341</v>
      </c>
      <c r="F1135" t="s">
        <v>2342</v>
      </c>
      <c r="G1135" t="s">
        <v>2343</v>
      </c>
      <c r="H1135" t="s">
        <v>2344</v>
      </c>
    </row>
    <row r="1136" spans="1:44" x14ac:dyDescent="0.15">
      <c r="A1136" t="s">
        <v>435</v>
      </c>
      <c r="B1136" t="s">
        <v>2328</v>
      </c>
      <c r="C1136" t="s">
        <v>2389</v>
      </c>
      <c r="D1136" t="s">
        <v>86</v>
      </c>
      <c r="E1136" t="s">
        <v>88</v>
      </c>
      <c r="F1136" t="s">
        <v>90</v>
      </c>
      <c r="G1136" t="s">
        <v>1592</v>
      </c>
      <c r="H1136" t="s">
        <v>1531</v>
      </c>
      <c r="I1136" t="s">
        <v>1593</v>
      </c>
      <c r="J1136" t="s">
        <v>1594</v>
      </c>
    </row>
    <row r="1137" spans="1:44" x14ac:dyDescent="0.15">
      <c r="A1137" t="s">
        <v>435</v>
      </c>
      <c r="B1137" t="s">
        <v>2328</v>
      </c>
      <c r="C1137" t="s">
        <v>2389</v>
      </c>
      <c r="D1137" t="s">
        <v>48</v>
      </c>
      <c r="E1137" t="s">
        <v>81</v>
      </c>
      <c r="F1137" t="s">
        <v>83</v>
      </c>
      <c r="G1137" t="s">
        <v>78</v>
      </c>
      <c r="H1137" t="s">
        <v>114</v>
      </c>
      <c r="I1137" t="s">
        <v>80</v>
      </c>
      <c r="J1137" t="s">
        <v>115</v>
      </c>
      <c r="K1137" t="s">
        <v>85</v>
      </c>
    </row>
    <row r="1138" spans="1:44" x14ac:dyDescent="0.15">
      <c r="A1138" t="s">
        <v>435</v>
      </c>
      <c r="B1138" t="s">
        <v>2328</v>
      </c>
      <c r="C1138" t="s">
        <v>2389</v>
      </c>
      <c r="D1138" t="s">
        <v>2345</v>
      </c>
      <c r="E1138" t="s">
        <v>2346</v>
      </c>
      <c r="F1138" t="s">
        <v>2347</v>
      </c>
      <c r="G1138" t="s">
        <v>2348</v>
      </c>
      <c r="H1138" t="s">
        <v>2349</v>
      </c>
      <c r="I1138" t="s">
        <v>2350</v>
      </c>
      <c r="J1138" t="s">
        <v>2351</v>
      </c>
      <c r="K1138" t="s">
        <v>2352</v>
      </c>
      <c r="L1138" t="s">
        <v>2353</v>
      </c>
      <c r="M1138" t="s">
        <v>2354</v>
      </c>
      <c r="N1138" t="s">
        <v>2355</v>
      </c>
      <c r="O1138" t="s">
        <v>2356</v>
      </c>
      <c r="P1138" t="s">
        <v>2357</v>
      </c>
      <c r="Q1138" t="s">
        <v>2358</v>
      </c>
      <c r="R1138" t="s">
        <v>2359</v>
      </c>
      <c r="S1138" t="s">
        <v>2360</v>
      </c>
    </row>
    <row r="1139" spans="1:44" x14ac:dyDescent="0.15">
      <c r="A1139" t="s">
        <v>435</v>
      </c>
      <c r="B1139" t="s">
        <v>2328</v>
      </c>
      <c r="C1139" t="s">
        <v>2389</v>
      </c>
      <c r="D1139" t="s">
        <v>146</v>
      </c>
      <c r="E1139" t="s">
        <v>204</v>
      </c>
      <c r="F1139" t="s">
        <v>205</v>
      </c>
      <c r="G1139" t="s">
        <v>205</v>
      </c>
      <c r="H1139" t="s">
        <v>206</v>
      </c>
      <c r="I1139" t="s">
        <v>207</v>
      </c>
      <c r="J1139" t="s">
        <v>208</v>
      </c>
      <c r="K1139" t="s">
        <v>209</v>
      </c>
      <c r="L1139" t="s">
        <v>210</v>
      </c>
      <c r="M1139" t="s">
        <v>211</v>
      </c>
      <c r="N1139" t="s">
        <v>926</v>
      </c>
      <c r="O1139" t="s">
        <v>927</v>
      </c>
      <c r="P1139" t="s">
        <v>928</v>
      </c>
      <c r="Q1139" t="s">
        <v>929</v>
      </c>
      <c r="R1139" t="s">
        <v>930</v>
      </c>
      <c r="S1139" t="s">
        <v>931</v>
      </c>
    </row>
    <row r="1140" spans="1:44" x14ac:dyDescent="0.15">
      <c r="A1140" t="s">
        <v>435</v>
      </c>
      <c r="B1140" t="s">
        <v>2328</v>
      </c>
      <c r="C1140" t="s">
        <v>2389</v>
      </c>
      <c r="D1140" t="s">
        <v>212</v>
      </c>
      <c r="E1140" t="s">
        <v>213</v>
      </c>
      <c r="F1140" t="s">
        <v>214</v>
      </c>
      <c r="G1140" t="s">
        <v>215</v>
      </c>
      <c r="H1140" t="s">
        <v>216</v>
      </c>
      <c r="I1140" t="s">
        <v>217</v>
      </c>
      <c r="J1140" t="s">
        <v>218</v>
      </c>
      <c r="K1140" t="s">
        <v>968</v>
      </c>
      <c r="L1140" t="s">
        <v>219</v>
      </c>
      <c r="M1140" t="s">
        <v>220</v>
      </c>
      <c r="N1140" t="s">
        <v>221</v>
      </c>
      <c r="O1140" t="s">
        <v>222</v>
      </c>
      <c r="P1140" t="s">
        <v>223</v>
      </c>
    </row>
    <row r="1141" spans="1:44" x14ac:dyDescent="0.15">
      <c r="A1141" t="s">
        <v>435</v>
      </c>
      <c r="B1141" t="s">
        <v>2328</v>
      </c>
      <c r="C1141" t="s">
        <v>2389</v>
      </c>
      <c r="D1141" t="s">
        <v>164</v>
      </c>
      <c r="E1141" t="s">
        <v>165</v>
      </c>
      <c r="F1141" t="s">
        <v>166</v>
      </c>
      <c r="G1141" t="s">
        <v>167</v>
      </c>
      <c r="H1141" t="s">
        <v>168</v>
      </c>
      <c r="I1141" t="s">
        <v>21</v>
      </c>
      <c r="J1141" t="s">
        <v>169</v>
      </c>
      <c r="K1141" t="s">
        <v>170</v>
      </c>
      <c r="L1141" t="s">
        <v>171</v>
      </c>
      <c r="M1141" t="s">
        <v>172</v>
      </c>
      <c r="N1141" t="s">
        <v>173</v>
      </c>
      <c r="O1141" t="s">
        <v>174</v>
      </c>
      <c r="P1141" t="s">
        <v>175</v>
      </c>
      <c r="Q1141" t="s">
        <v>176</v>
      </c>
      <c r="R1141" t="s">
        <v>177</v>
      </c>
      <c r="S1141" t="s">
        <v>178</v>
      </c>
      <c r="T1141" t="s">
        <v>179</v>
      </c>
      <c r="U1141" t="s">
        <v>180</v>
      </c>
      <c r="V1141" t="s">
        <v>181</v>
      </c>
      <c r="W1141" t="s">
        <v>182</v>
      </c>
      <c r="X1141" t="s">
        <v>183</v>
      </c>
      <c r="Y1141" t="s">
        <v>184</v>
      </c>
      <c r="Z1141" t="s">
        <v>185</v>
      </c>
      <c r="AA1141" t="s">
        <v>186</v>
      </c>
      <c r="AB1141" t="s">
        <v>187</v>
      </c>
      <c r="AC1141" t="s">
        <v>188</v>
      </c>
      <c r="AD1141" t="s">
        <v>189</v>
      </c>
      <c r="AE1141" t="s">
        <v>190</v>
      </c>
      <c r="AF1141" t="s">
        <v>191</v>
      </c>
      <c r="AG1141" t="s">
        <v>192</v>
      </c>
      <c r="AH1141" t="s">
        <v>193</v>
      </c>
      <c r="AI1141" t="s">
        <v>194</v>
      </c>
      <c r="AJ1141" t="s">
        <v>195</v>
      </c>
      <c r="AK1141" t="s">
        <v>196</v>
      </c>
      <c r="AL1141" t="s">
        <v>197</v>
      </c>
      <c r="AM1141" t="s">
        <v>198</v>
      </c>
      <c r="AN1141" t="s">
        <v>199</v>
      </c>
      <c r="AO1141" t="s">
        <v>200</v>
      </c>
      <c r="AP1141" t="s">
        <v>201</v>
      </c>
      <c r="AQ1141" t="s">
        <v>202</v>
      </c>
      <c r="AR1141" t="s">
        <v>203</v>
      </c>
    </row>
    <row r="1142" spans="1:44" x14ac:dyDescent="0.15">
      <c r="A1142" t="s">
        <v>435</v>
      </c>
      <c r="B1142" t="s">
        <v>2328</v>
      </c>
      <c r="C1142" t="s">
        <v>2390</v>
      </c>
      <c r="D1142" t="s">
        <v>1702</v>
      </c>
      <c r="E1142" t="s">
        <v>2391</v>
      </c>
      <c r="F1142" t="s">
        <v>2392</v>
      </c>
      <c r="G1142" t="s">
        <v>1703</v>
      </c>
      <c r="H1142" t="s">
        <v>1719</v>
      </c>
      <c r="I1142" t="s">
        <v>135</v>
      </c>
      <c r="J1142" t="s">
        <v>134</v>
      </c>
      <c r="K1142" t="s">
        <v>2393</v>
      </c>
      <c r="L1142" t="s">
        <v>2394</v>
      </c>
      <c r="M1142" t="s">
        <v>2395</v>
      </c>
      <c r="N1142" t="s">
        <v>2396</v>
      </c>
      <c r="O1142" t="s">
        <v>2397</v>
      </c>
      <c r="P1142" t="s">
        <v>2398</v>
      </c>
      <c r="Q1142" t="s">
        <v>1716</v>
      </c>
      <c r="R1142" t="s">
        <v>2399</v>
      </c>
      <c r="S1142" t="s">
        <v>1717</v>
      </c>
      <c r="T1142" t="s">
        <v>1705</v>
      </c>
      <c r="U1142" t="s">
        <v>1718</v>
      </c>
      <c r="V1142" t="s">
        <v>138</v>
      </c>
      <c r="W1142" t="s">
        <v>2400</v>
      </c>
      <c r="X1142" t="s">
        <v>2401</v>
      </c>
      <c r="Y1142" t="s">
        <v>2402</v>
      </c>
      <c r="Z1142" t="s">
        <v>2403</v>
      </c>
      <c r="AA1142" t="s">
        <v>139</v>
      </c>
      <c r="AB1142" t="s">
        <v>2404</v>
      </c>
      <c r="AC1142" t="s">
        <v>2405</v>
      </c>
      <c r="AD1142" t="s">
        <v>140</v>
      </c>
      <c r="AE1142" t="s">
        <v>2406</v>
      </c>
      <c r="AF1142" t="s">
        <v>2407</v>
      </c>
      <c r="AG1142" t="s">
        <v>2408</v>
      </c>
      <c r="AH1142" t="s">
        <v>2409</v>
      </c>
      <c r="AI1142" t="s">
        <v>2410</v>
      </c>
      <c r="AJ1142" t="s">
        <v>136</v>
      </c>
      <c r="AK1142" t="s">
        <v>2411</v>
      </c>
      <c r="AL1142" t="s">
        <v>2412</v>
      </c>
    </row>
    <row r="1143" spans="1:44" x14ac:dyDescent="0.15">
      <c r="A1143" t="s">
        <v>435</v>
      </c>
      <c r="B1143" t="s">
        <v>2328</v>
      </c>
      <c r="C1143" t="s">
        <v>2390</v>
      </c>
      <c r="D1143" t="s">
        <v>2413</v>
      </c>
      <c r="E1143" t="s">
        <v>999</v>
      </c>
      <c r="F1143" t="s">
        <v>998</v>
      </c>
    </row>
    <row r="1144" spans="1:44" x14ac:dyDescent="0.15">
      <c r="A1144" t="s">
        <v>435</v>
      </c>
      <c r="B1144" t="s">
        <v>2328</v>
      </c>
      <c r="C1144" t="s">
        <v>2390</v>
      </c>
      <c r="D1144" t="s">
        <v>146</v>
      </c>
      <c r="E1144" t="s">
        <v>204</v>
      </c>
      <c r="F1144" t="s">
        <v>205</v>
      </c>
      <c r="G1144" t="s">
        <v>205</v>
      </c>
      <c r="H1144" t="s">
        <v>206</v>
      </c>
      <c r="I1144" t="s">
        <v>207</v>
      </c>
      <c r="J1144" t="s">
        <v>208</v>
      </c>
      <c r="K1144" t="s">
        <v>209</v>
      </c>
      <c r="L1144" t="s">
        <v>210</v>
      </c>
      <c r="M1144" t="s">
        <v>211</v>
      </c>
      <c r="N1144" t="s">
        <v>926</v>
      </c>
      <c r="O1144" t="s">
        <v>927</v>
      </c>
      <c r="P1144" t="s">
        <v>928</v>
      </c>
      <c r="Q1144" t="s">
        <v>929</v>
      </c>
      <c r="R1144" t="s">
        <v>930</v>
      </c>
      <c r="S1144" t="s">
        <v>931</v>
      </c>
    </row>
    <row r="1145" spans="1:44" x14ac:dyDescent="0.15">
      <c r="A1145" t="s">
        <v>435</v>
      </c>
      <c r="B1145" t="s">
        <v>2328</v>
      </c>
      <c r="C1145" t="s">
        <v>2390</v>
      </c>
      <c r="D1145" t="s">
        <v>212</v>
      </c>
      <c r="E1145" t="s">
        <v>213</v>
      </c>
      <c r="F1145" t="s">
        <v>214</v>
      </c>
      <c r="G1145" t="s">
        <v>215</v>
      </c>
      <c r="H1145" t="s">
        <v>216</v>
      </c>
      <c r="I1145" t="s">
        <v>217</v>
      </c>
      <c r="J1145" t="s">
        <v>218</v>
      </c>
      <c r="K1145" t="s">
        <v>968</v>
      </c>
      <c r="L1145" t="s">
        <v>219</v>
      </c>
      <c r="M1145" t="s">
        <v>220</v>
      </c>
      <c r="N1145" t="s">
        <v>221</v>
      </c>
      <c r="O1145" t="s">
        <v>222</v>
      </c>
      <c r="P1145" t="s">
        <v>223</v>
      </c>
    </row>
    <row r="1146" spans="1:44" x14ac:dyDescent="0.15">
      <c r="A1146" t="s">
        <v>435</v>
      </c>
      <c r="B1146" t="s">
        <v>2328</v>
      </c>
      <c r="C1146" t="s">
        <v>2390</v>
      </c>
      <c r="D1146" t="s">
        <v>164</v>
      </c>
      <c r="E1146" t="s">
        <v>165</v>
      </c>
      <c r="F1146" t="s">
        <v>166</v>
      </c>
      <c r="G1146" t="s">
        <v>167</v>
      </c>
      <c r="H1146" t="s">
        <v>168</v>
      </c>
      <c r="I1146" t="s">
        <v>21</v>
      </c>
      <c r="J1146" t="s">
        <v>169</v>
      </c>
      <c r="K1146" t="s">
        <v>170</v>
      </c>
      <c r="L1146" t="s">
        <v>171</v>
      </c>
      <c r="M1146" t="s">
        <v>172</v>
      </c>
      <c r="N1146" t="s">
        <v>173</v>
      </c>
      <c r="O1146" t="s">
        <v>174</v>
      </c>
      <c r="P1146" t="s">
        <v>175</v>
      </c>
      <c r="Q1146" t="s">
        <v>176</v>
      </c>
      <c r="R1146" t="s">
        <v>177</v>
      </c>
      <c r="S1146" t="s">
        <v>178</v>
      </c>
      <c r="T1146" t="s">
        <v>179</v>
      </c>
      <c r="U1146" t="s">
        <v>180</v>
      </c>
      <c r="V1146" t="s">
        <v>181</v>
      </c>
      <c r="W1146" t="s">
        <v>182</v>
      </c>
      <c r="X1146" t="s">
        <v>183</v>
      </c>
      <c r="Y1146" t="s">
        <v>184</v>
      </c>
      <c r="Z1146" t="s">
        <v>185</v>
      </c>
      <c r="AA1146" t="s">
        <v>186</v>
      </c>
      <c r="AB1146" t="s">
        <v>187</v>
      </c>
      <c r="AC1146" t="s">
        <v>188</v>
      </c>
      <c r="AD1146" t="s">
        <v>189</v>
      </c>
      <c r="AE1146" t="s">
        <v>190</v>
      </c>
      <c r="AF1146" t="s">
        <v>191</v>
      </c>
      <c r="AG1146" t="s">
        <v>192</v>
      </c>
      <c r="AH1146" t="s">
        <v>193</v>
      </c>
      <c r="AI1146" t="s">
        <v>194</v>
      </c>
      <c r="AJ1146" t="s">
        <v>195</v>
      </c>
      <c r="AK1146" t="s">
        <v>196</v>
      </c>
      <c r="AL1146" t="s">
        <v>197</v>
      </c>
      <c r="AM1146" t="s">
        <v>198</v>
      </c>
      <c r="AN1146" t="s">
        <v>199</v>
      </c>
      <c r="AO1146" t="s">
        <v>200</v>
      </c>
      <c r="AP1146" t="s">
        <v>201</v>
      </c>
      <c r="AQ1146" t="s">
        <v>202</v>
      </c>
      <c r="AR1146" t="s">
        <v>203</v>
      </c>
    </row>
    <row r="1147" spans="1:44" x14ac:dyDescent="0.15">
      <c r="A1147" t="s">
        <v>435</v>
      </c>
      <c r="B1147" t="s">
        <v>2328</v>
      </c>
      <c r="C1147" t="s">
        <v>2414</v>
      </c>
      <c r="D1147" t="s">
        <v>1761</v>
      </c>
      <c r="E1147" t="s">
        <v>23</v>
      </c>
      <c r="F1147" t="s">
        <v>20</v>
      </c>
      <c r="G1147" t="s">
        <v>19</v>
      </c>
    </row>
    <row r="1148" spans="1:44" x14ac:dyDescent="0.15">
      <c r="A1148" t="s">
        <v>435</v>
      </c>
      <c r="B1148" t="s">
        <v>2328</v>
      </c>
      <c r="C1148" t="s">
        <v>2414</v>
      </c>
      <c r="D1148" t="s">
        <v>1702</v>
      </c>
      <c r="E1148" t="s">
        <v>1764</v>
      </c>
      <c r="F1148" t="s">
        <v>1765</v>
      </c>
      <c r="G1148" t="s">
        <v>1762</v>
      </c>
      <c r="H1148" t="s">
        <v>1766</v>
      </c>
      <c r="I1148" t="s">
        <v>1704</v>
      </c>
      <c r="J1148" t="s">
        <v>1763</v>
      </c>
    </row>
    <row r="1149" spans="1:44" x14ac:dyDescent="0.15">
      <c r="A1149" t="s">
        <v>435</v>
      </c>
      <c r="B1149" t="s">
        <v>2328</v>
      </c>
      <c r="C1149" t="s">
        <v>2414</v>
      </c>
      <c r="D1149" t="s">
        <v>1341</v>
      </c>
      <c r="E1149" t="s">
        <v>2341</v>
      </c>
      <c r="F1149" t="s">
        <v>2342</v>
      </c>
      <c r="G1149" t="s">
        <v>2343</v>
      </c>
      <c r="H1149" t="s">
        <v>2344</v>
      </c>
    </row>
    <row r="1150" spans="1:44" x14ac:dyDescent="0.15">
      <c r="A1150" t="s">
        <v>435</v>
      </c>
      <c r="B1150" t="s">
        <v>2328</v>
      </c>
      <c r="C1150" t="s">
        <v>2414</v>
      </c>
      <c r="D1150" t="s">
        <v>86</v>
      </c>
      <c r="E1150" t="s">
        <v>88</v>
      </c>
      <c r="F1150" t="s">
        <v>90</v>
      </c>
      <c r="G1150" t="s">
        <v>1592</v>
      </c>
      <c r="H1150" t="s">
        <v>1531</v>
      </c>
      <c r="I1150" t="s">
        <v>1593</v>
      </c>
      <c r="J1150" t="s">
        <v>1594</v>
      </c>
    </row>
    <row r="1151" spans="1:44" x14ac:dyDescent="0.15">
      <c r="A1151" t="s">
        <v>435</v>
      </c>
      <c r="B1151" t="s">
        <v>2328</v>
      </c>
      <c r="C1151" t="s">
        <v>2414</v>
      </c>
      <c r="D1151" t="s">
        <v>48</v>
      </c>
      <c r="E1151" t="s">
        <v>81</v>
      </c>
      <c r="F1151" t="s">
        <v>83</v>
      </c>
      <c r="G1151" t="s">
        <v>78</v>
      </c>
      <c r="H1151" t="s">
        <v>114</v>
      </c>
      <c r="I1151" t="s">
        <v>80</v>
      </c>
      <c r="J1151" t="s">
        <v>115</v>
      </c>
      <c r="K1151" t="s">
        <v>85</v>
      </c>
    </row>
    <row r="1152" spans="1:44" x14ac:dyDescent="0.15">
      <c r="A1152" t="s">
        <v>435</v>
      </c>
      <c r="B1152" t="s">
        <v>2328</v>
      </c>
      <c r="C1152" t="s">
        <v>2414</v>
      </c>
      <c r="D1152" t="s">
        <v>2345</v>
      </c>
      <c r="E1152" t="s">
        <v>2346</v>
      </c>
      <c r="F1152" t="s">
        <v>2347</v>
      </c>
      <c r="G1152" t="s">
        <v>2348</v>
      </c>
      <c r="H1152" t="s">
        <v>2349</v>
      </c>
      <c r="I1152" t="s">
        <v>2350</v>
      </c>
      <c r="J1152" t="s">
        <v>2351</v>
      </c>
      <c r="K1152" t="s">
        <v>2352</v>
      </c>
      <c r="L1152" t="s">
        <v>2353</v>
      </c>
      <c r="M1152" t="s">
        <v>2354</v>
      </c>
      <c r="N1152" t="s">
        <v>2355</v>
      </c>
      <c r="O1152" t="s">
        <v>2356</v>
      </c>
      <c r="P1152" t="s">
        <v>2357</v>
      </c>
      <c r="Q1152" t="s">
        <v>2358</v>
      </c>
      <c r="R1152" t="s">
        <v>2359</v>
      </c>
      <c r="S1152" t="s">
        <v>2360</v>
      </c>
    </row>
    <row r="1153" spans="1:44" x14ac:dyDescent="0.15">
      <c r="A1153" t="s">
        <v>435</v>
      </c>
      <c r="B1153" t="s">
        <v>2328</v>
      </c>
      <c r="C1153" t="s">
        <v>2414</v>
      </c>
      <c r="D1153" t="s">
        <v>91</v>
      </c>
      <c r="E1153" t="s">
        <v>2415</v>
      </c>
      <c r="F1153" t="s">
        <v>2416</v>
      </c>
      <c r="G1153" t="s">
        <v>2417</v>
      </c>
      <c r="H1153" t="s">
        <v>2418</v>
      </c>
    </row>
    <row r="1154" spans="1:44" x14ac:dyDescent="0.15">
      <c r="A1154" t="s">
        <v>435</v>
      </c>
      <c r="B1154" t="s">
        <v>2328</v>
      </c>
      <c r="C1154" t="s">
        <v>2414</v>
      </c>
      <c r="D1154" t="s">
        <v>146</v>
      </c>
      <c r="E1154" t="s">
        <v>204</v>
      </c>
      <c r="F1154" t="s">
        <v>205</v>
      </c>
      <c r="G1154" t="s">
        <v>205</v>
      </c>
      <c r="H1154" t="s">
        <v>206</v>
      </c>
      <c r="I1154" t="s">
        <v>207</v>
      </c>
      <c r="J1154" t="s">
        <v>208</v>
      </c>
      <c r="K1154" t="s">
        <v>209</v>
      </c>
      <c r="L1154" t="s">
        <v>210</v>
      </c>
      <c r="M1154" t="s">
        <v>211</v>
      </c>
      <c r="N1154" t="s">
        <v>926</v>
      </c>
      <c r="O1154" t="s">
        <v>927</v>
      </c>
      <c r="P1154" t="s">
        <v>928</v>
      </c>
      <c r="Q1154" t="s">
        <v>929</v>
      </c>
      <c r="R1154" t="s">
        <v>930</v>
      </c>
      <c r="S1154" t="s">
        <v>931</v>
      </c>
    </row>
    <row r="1155" spans="1:44" x14ac:dyDescent="0.15">
      <c r="A1155" t="s">
        <v>435</v>
      </c>
      <c r="B1155" t="s">
        <v>2328</v>
      </c>
      <c r="C1155" t="s">
        <v>2414</v>
      </c>
      <c r="D1155" t="s">
        <v>212</v>
      </c>
      <c r="E1155" t="s">
        <v>213</v>
      </c>
      <c r="F1155" t="s">
        <v>214</v>
      </c>
      <c r="G1155" t="s">
        <v>215</v>
      </c>
      <c r="H1155" t="s">
        <v>216</v>
      </c>
      <c r="I1155" t="s">
        <v>217</v>
      </c>
      <c r="J1155" t="s">
        <v>218</v>
      </c>
      <c r="K1155" t="s">
        <v>968</v>
      </c>
      <c r="L1155" t="s">
        <v>219</v>
      </c>
      <c r="M1155" t="s">
        <v>220</v>
      </c>
      <c r="N1155" t="s">
        <v>221</v>
      </c>
      <c r="O1155" t="s">
        <v>222</v>
      </c>
      <c r="P1155" t="s">
        <v>223</v>
      </c>
    </row>
    <row r="1156" spans="1:44" x14ac:dyDescent="0.15">
      <c r="A1156" t="s">
        <v>435</v>
      </c>
      <c r="B1156" t="s">
        <v>2328</v>
      </c>
      <c r="C1156" t="s">
        <v>2414</v>
      </c>
      <c r="D1156" t="s">
        <v>164</v>
      </c>
      <c r="E1156" t="s">
        <v>165</v>
      </c>
      <c r="F1156" t="s">
        <v>166</v>
      </c>
      <c r="G1156" t="s">
        <v>167</v>
      </c>
      <c r="H1156" t="s">
        <v>168</v>
      </c>
      <c r="I1156" t="s">
        <v>21</v>
      </c>
      <c r="J1156" t="s">
        <v>169</v>
      </c>
      <c r="K1156" t="s">
        <v>170</v>
      </c>
      <c r="L1156" t="s">
        <v>171</v>
      </c>
      <c r="M1156" t="s">
        <v>172</v>
      </c>
      <c r="N1156" t="s">
        <v>173</v>
      </c>
      <c r="O1156" t="s">
        <v>174</v>
      </c>
      <c r="P1156" t="s">
        <v>175</v>
      </c>
      <c r="Q1156" t="s">
        <v>176</v>
      </c>
      <c r="R1156" t="s">
        <v>177</v>
      </c>
      <c r="S1156" t="s">
        <v>178</v>
      </c>
      <c r="T1156" t="s">
        <v>179</v>
      </c>
      <c r="U1156" t="s">
        <v>180</v>
      </c>
      <c r="V1156" t="s">
        <v>181</v>
      </c>
      <c r="W1156" t="s">
        <v>182</v>
      </c>
      <c r="X1156" t="s">
        <v>183</v>
      </c>
      <c r="Y1156" t="s">
        <v>184</v>
      </c>
      <c r="Z1156" t="s">
        <v>185</v>
      </c>
      <c r="AA1156" t="s">
        <v>186</v>
      </c>
      <c r="AB1156" t="s">
        <v>187</v>
      </c>
      <c r="AC1156" t="s">
        <v>188</v>
      </c>
      <c r="AD1156" t="s">
        <v>189</v>
      </c>
      <c r="AE1156" t="s">
        <v>190</v>
      </c>
      <c r="AF1156" t="s">
        <v>191</v>
      </c>
      <c r="AG1156" t="s">
        <v>192</v>
      </c>
      <c r="AH1156" t="s">
        <v>193</v>
      </c>
      <c r="AI1156" t="s">
        <v>194</v>
      </c>
      <c r="AJ1156" t="s">
        <v>195</v>
      </c>
      <c r="AK1156" t="s">
        <v>196</v>
      </c>
      <c r="AL1156" t="s">
        <v>197</v>
      </c>
      <c r="AM1156" t="s">
        <v>198</v>
      </c>
      <c r="AN1156" t="s">
        <v>199</v>
      </c>
      <c r="AO1156" t="s">
        <v>200</v>
      </c>
      <c r="AP1156" t="s">
        <v>201</v>
      </c>
      <c r="AQ1156" t="s">
        <v>202</v>
      </c>
      <c r="AR1156" t="s">
        <v>203</v>
      </c>
    </row>
    <row r="1157" spans="1:44" x14ac:dyDescent="0.15">
      <c r="A1157" t="s">
        <v>435</v>
      </c>
      <c r="B1157" t="s">
        <v>2328</v>
      </c>
      <c r="C1157" t="s">
        <v>2419</v>
      </c>
      <c r="D1157" t="s">
        <v>2362</v>
      </c>
      <c r="E1157" t="s">
        <v>1001</v>
      </c>
      <c r="F1157" t="s">
        <v>1002</v>
      </c>
      <c r="G1157" t="s">
        <v>1004</v>
      </c>
      <c r="H1157" t="s">
        <v>2363</v>
      </c>
      <c r="I1157" t="s">
        <v>1213</v>
      </c>
      <c r="J1157" t="s">
        <v>2364</v>
      </c>
      <c r="K1157" t="s">
        <v>2365</v>
      </c>
      <c r="L1157" t="s">
        <v>2366</v>
      </c>
      <c r="M1157" t="s">
        <v>149</v>
      </c>
    </row>
    <row r="1158" spans="1:44" x14ac:dyDescent="0.15">
      <c r="A1158" t="s">
        <v>435</v>
      </c>
      <c r="B1158" t="s">
        <v>2328</v>
      </c>
      <c r="C1158" t="s">
        <v>2419</v>
      </c>
      <c r="D1158" t="s">
        <v>86</v>
      </c>
      <c r="E1158" t="s">
        <v>88</v>
      </c>
      <c r="F1158" t="s">
        <v>90</v>
      </c>
      <c r="G1158" t="s">
        <v>1592</v>
      </c>
      <c r="H1158" t="s">
        <v>1531</v>
      </c>
      <c r="I1158" t="s">
        <v>1593</v>
      </c>
      <c r="J1158" t="s">
        <v>1594</v>
      </c>
    </row>
    <row r="1159" spans="1:44" x14ac:dyDescent="0.15">
      <c r="A1159" t="s">
        <v>435</v>
      </c>
      <c r="B1159" t="s">
        <v>2328</v>
      </c>
      <c r="C1159" t="s">
        <v>2419</v>
      </c>
      <c r="D1159" t="s">
        <v>48</v>
      </c>
      <c r="E1159" t="s">
        <v>81</v>
      </c>
      <c r="F1159" t="s">
        <v>83</v>
      </c>
      <c r="G1159" t="s">
        <v>78</v>
      </c>
      <c r="H1159" t="s">
        <v>114</v>
      </c>
      <c r="I1159" t="s">
        <v>80</v>
      </c>
      <c r="J1159" t="s">
        <v>115</v>
      </c>
      <c r="K1159" t="s">
        <v>85</v>
      </c>
    </row>
    <row r="1160" spans="1:44" x14ac:dyDescent="0.15">
      <c r="A1160" t="s">
        <v>435</v>
      </c>
      <c r="B1160" t="s">
        <v>2328</v>
      </c>
      <c r="C1160" t="s">
        <v>2419</v>
      </c>
      <c r="D1160" t="s">
        <v>25</v>
      </c>
      <c r="E1160" t="s">
        <v>1553</v>
      </c>
      <c r="F1160" t="s">
        <v>123</v>
      </c>
      <c r="G1160" t="s">
        <v>55</v>
      </c>
      <c r="H1160" t="s">
        <v>59</v>
      </c>
      <c r="I1160" t="s">
        <v>2372</v>
      </c>
      <c r="J1160" t="s">
        <v>101</v>
      </c>
      <c r="K1160" t="s">
        <v>109</v>
      </c>
      <c r="L1160" t="s">
        <v>477</v>
      </c>
    </row>
    <row r="1161" spans="1:44" x14ac:dyDescent="0.15">
      <c r="A1161" t="s">
        <v>435</v>
      </c>
      <c r="B1161" t="s">
        <v>2328</v>
      </c>
      <c r="C1161" t="s">
        <v>2419</v>
      </c>
      <c r="D1161" t="s">
        <v>146</v>
      </c>
      <c r="E1161" t="s">
        <v>204</v>
      </c>
      <c r="F1161" t="s">
        <v>205</v>
      </c>
      <c r="G1161" t="s">
        <v>205</v>
      </c>
      <c r="H1161" t="s">
        <v>206</v>
      </c>
      <c r="I1161" t="s">
        <v>207</v>
      </c>
      <c r="J1161" t="s">
        <v>208</v>
      </c>
      <c r="K1161" t="s">
        <v>209</v>
      </c>
      <c r="L1161" t="s">
        <v>210</v>
      </c>
      <c r="M1161" t="s">
        <v>211</v>
      </c>
      <c r="N1161" t="s">
        <v>926</v>
      </c>
      <c r="O1161" t="s">
        <v>927</v>
      </c>
      <c r="P1161" t="s">
        <v>928</v>
      </c>
      <c r="Q1161" t="s">
        <v>929</v>
      </c>
      <c r="R1161" t="s">
        <v>930</v>
      </c>
      <c r="S1161" t="s">
        <v>931</v>
      </c>
    </row>
    <row r="1162" spans="1:44" x14ac:dyDescent="0.15">
      <c r="A1162" t="s">
        <v>435</v>
      </c>
      <c r="B1162" t="s">
        <v>2328</v>
      </c>
      <c r="C1162" t="s">
        <v>2419</v>
      </c>
      <c r="D1162" t="s">
        <v>212</v>
      </c>
      <c r="E1162" t="s">
        <v>213</v>
      </c>
      <c r="F1162" t="s">
        <v>214</v>
      </c>
      <c r="G1162" t="s">
        <v>215</v>
      </c>
      <c r="H1162" t="s">
        <v>216</v>
      </c>
      <c r="I1162" t="s">
        <v>217</v>
      </c>
      <c r="J1162" t="s">
        <v>218</v>
      </c>
      <c r="K1162" t="s">
        <v>968</v>
      </c>
      <c r="L1162" t="s">
        <v>219</v>
      </c>
      <c r="M1162" t="s">
        <v>220</v>
      </c>
      <c r="N1162" t="s">
        <v>221</v>
      </c>
      <c r="O1162" t="s">
        <v>222</v>
      </c>
      <c r="P1162" t="s">
        <v>223</v>
      </c>
    </row>
    <row r="1163" spans="1:44" x14ac:dyDescent="0.15">
      <c r="A1163" t="s">
        <v>435</v>
      </c>
      <c r="B1163" t="s">
        <v>2328</v>
      </c>
      <c r="C1163" t="s">
        <v>2419</v>
      </c>
      <c r="D1163" t="s">
        <v>164</v>
      </c>
      <c r="E1163" t="s">
        <v>165</v>
      </c>
      <c r="F1163" t="s">
        <v>166</v>
      </c>
      <c r="G1163" t="s">
        <v>167</v>
      </c>
      <c r="H1163" t="s">
        <v>168</v>
      </c>
      <c r="I1163" t="s">
        <v>21</v>
      </c>
      <c r="J1163" t="s">
        <v>169</v>
      </c>
      <c r="K1163" t="s">
        <v>170</v>
      </c>
      <c r="L1163" t="s">
        <v>171</v>
      </c>
      <c r="M1163" t="s">
        <v>172</v>
      </c>
      <c r="N1163" t="s">
        <v>173</v>
      </c>
      <c r="O1163" t="s">
        <v>174</v>
      </c>
      <c r="P1163" t="s">
        <v>175</v>
      </c>
      <c r="Q1163" t="s">
        <v>176</v>
      </c>
      <c r="R1163" t="s">
        <v>177</v>
      </c>
      <c r="S1163" t="s">
        <v>178</v>
      </c>
      <c r="T1163" t="s">
        <v>179</v>
      </c>
      <c r="U1163" t="s">
        <v>180</v>
      </c>
      <c r="V1163" t="s">
        <v>181</v>
      </c>
      <c r="W1163" t="s">
        <v>182</v>
      </c>
      <c r="X1163" t="s">
        <v>183</v>
      </c>
      <c r="Y1163" t="s">
        <v>184</v>
      </c>
      <c r="Z1163" t="s">
        <v>185</v>
      </c>
      <c r="AA1163" t="s">
        <v>186</v>
      </c>
      <c r="AB1163" t="s">
        <v>187</v>
      </c>
      <c r="AC1163" t="s">
        <v>188</v>
      </c>
      <c r="AD1163" t="s">
        <v>189</v>
      </c>
      <c r="AE1163" t="s">
        <v>190</v>
      </c>
      <c r="AF1163" t="s">
        <v>191</v>
      </c>
      <c r="AG1163" t="s">
        <v>192</v>
      </c>
      <c r="AH1163" t="s">
        <v>193</v>
      </c>
      <c r="AI1163" t="s">
        <v>194</v>
      </c>
      <c r="AJ1163" t="s">
        <v>195</v>
      </c>
      <c r="AK1163" t="s">
        <v>196</v>
      </c>
      <c r="AL1163" t="s">
        <v>197</v>
      </c>
      <c r="AM1163" t="s">
        <v>198</v>
      </c>
      <c r="AN1163" t="s">
        <v>199</v>
      </c>
      <c r="AO1163" t="s">
        <v>200</v>
      </c>
      <c r="AP1163" t="s">
        <v>201</v>
      </c>
      <c r="AQ1163" t="s">
        <v>202</v>
      </c>
      <c r="AR1163" t="s">
        <v>203</v>
      </c>
    </row>
    <row r="1164" spans="1:44" x14ac:dyDescent="0.15">
      <c r="A1164" t="s">
        <v>435</v>
      </c>
      <c r="B1164" t="s">
        <v>4</v>
      </c>
      <c r="C1164" t="s">
        <v>2420</v>
      </c>
      <c r="D1164" t="s">
        <v>25</v>
      </c>
      <c r="E1164" t="s">
        <v>2421</v>
      </c>
      <c r="F1164" t="s">
        <v>54</v>
      </c>
      <c r="G1164" t="s">
        <v>2422</v>
      </c>
      <c r="H1164" t="s">
        <v>51</v>
      </c>
      <c r="I1164" t="s">
        <v>55</v>
      </c>
      <c r="J1164" t="s">
        <v>57</v>
      </c>
      <c r="K1164" t="s">
        <v>52</v>
      </c>
      <c r="L1164" t="s">
        <v>111</v>
      </c>
      <c r="M1164" t="s">
        <v>59</v>
      </c>
      <c r="N1164" t="s">
        <v>62</v>
      </c>
    </row>
    <row r="1165" spans="1:44" x14ac:dyDescent="0.15">
      <c r="A1165" t="s">
        <v>435</v>
      </c>
      <c r="B1165" t="s">
        <v>4</v>
      </c>
      <c r="C1165" t="s">
        <v>2420</v>
      </c>
      <c r="D1165" t="s">
        <v>86</v>
      </c>
      <c r="E1165" t="s">
        <v>88</v>
      </c>
      <c r="F1165" t="s">
        <v>90</v>
      </c>
      <c r="G1165" t="s">
        <v>1592</v>
      </c>
      <c r="H1165" t="s">
        <v>1531</v>
      </c>
      <c r="I1165" t="s">
        <v>1593</v>
      </c>
      <c r="J1165" t="s">
        <v>1594</v>
      </c>
    </row>
    <row r="1166" spans="1:44" x14ac:dyDescent="0.15">
      <c r="A1166" t="s">
        <v>435</v>
      </c>
      <c r="B1166" t="s">
        <v>4</v>
      </c>
      <c r="C1166" t="s">
        <v>2420</v>
      </c>
      <c r="D1166" t="s">
        <v>48</v>
      </c>
      <c r="E1166" t="s">
        <v>81</v>
      </c>
      <c r="F1166" t="s">
        <v>83</v>
      </c>
      <c r="G1166" t="s">
        <v>78</v>
      </c>
      <c r="H1166" t="s">
        <v>114</v>
      </c>
      <c r="I1166" t="s">
        <v>80</v>
      </c>
      <c r="J1166" t="s">
        <v>115</v>
      </c>
      <c r="K1166" t="s">
        <v>85</v>
      </c>
    </row>
    <row r="1167" spans="1:44" x14ac:dyDescent="0.15">
      <c r="A1167" t="s">
        <v>435</v>
      </c>
      <c r="B1167" t="s">
        <v>4</v>
      </c>
      <c r="C1167" t="s">
        <v>2420</v>
      </c>
      <c r="D1167" t="s">
        <v>164</v>
      </c>
      <c r="E1167" t="s">
        <v>165</v>
      </c>
      <c r="F1167" t="s">
        <v>166</v>
      </c>
      <c r="G1167" t="s">
        <v>167</v>
      </c>
      <c r="H1167" t="s">
        <v>168</v>
      </c>
      <c r="I1167" t="s">
        <v>21</v>
      </c>
      <c r="J1167" t="s">
        <v>169</v>
      </c>
      <c r="K1167" t="s">
        <v>170</v>
      </c>
      <c r="L1167" t="s">
        <v>171</v>
      </c>
      <c r="M1167" t="s">
        <v>172</v>
      </c>
      <c r="N1167" t="s">
        <v>173</v>
      </c>
      <c r="O1167" t="s">
        <v>174</v>
      </c>
      <c r="P1167" t="s">
        <v>175</v>
      </c>
      <c r="Q1167" t="s">
        <v>176</v>
      </c>
      <c r="R1167" t="s">
        <v>177</v>
      </c>
      <c r="S1167" t="s">
        <v>178</v>
      </c>
      <c r="T1167" t="s">
        <v>179</v>
      </c>
      <c r="U1167" t="s">
        <v>180</v>
      </c>
      <c r="V1167" t="s">
        <v>181</v>
      </c>
      <c r="W1167" t="s">
        <v>182</v>
      </c>
      <c r="X1167" t="s">
        <v>183</v>
      </c>
      <c r="Y1167" t="s">
        <v>184</v>
      </c>
      <c r="Z1167" t="s">
        <v>185</v>
      </c>
      <c r="AA1167" t="s">
        <v>186</v>
      </c>
      <c r="AB1167" t="s">
        <v>187</v>
      </c>
      <c r="AC1167" t="s">
        <v>188</v>
      </c>
      <c r="AD1167" t="s">
        <v>189</v>
      </c>
      <c r="AE1167" t="s">
        <v>190</v>
      </c>
      <c r="AF1167" t="s">
        <v>191</v>
      </c>
      <c r="AG1167" t="s">
        <v>192</v>
      </c>
      <c r="AH1167" t="s">
        <v>193</v>
      </c>
      <c r="AI1167" t="s">
        <v>194</v>
      </c>
      <c r="AJ1167" t="s">
        <v>195</v>
      </c>
      <c r="AK1167" t="s">
        <v>196</v>
      </c>
      <c r="AL1167" t="s">
        <v>197</v>
      </c>
      <c r="AM1167" t="s">
        <v>198</v>
      </c>
      <c r="AN1167" t="s">
        <v>199</v>
      </c>
      <c r="AO1167" t="s">
        <v>200</v>
      </c>
      <c r="AP1167" t="s">
        <v>201</v>
      </c>
      <c r="AQ1167" t="s">
        <v>202</v>
      </c>
      <c r="AR1167" t="s">
        <v>203</v>
      </c>
    </row>
    <row r="1168" spans="1:44" x14ac:dyDescent="0.15">
      <c r="A1168" t="s">
        <v>435</v>
      </c>
      <c r="B1168" t="s">
        <v>4</v>
      </c>
      <c r="C1168" t="s">
        <v>2420</v>
      </c>
      <c r="D1168" t="s">
        <v>212</v>
      </c>
      <c r="E1168" t="s">
        <v>213</v>
      </c>
      <c r="F1168" t="s">
        <v>214</v>
      </c>
      <c r="G1168" t="s">
        <v>215</v>
      </c>
      <c r="H1168" t="s">
        <v>216</v>
      </c>
      <c r="I1168" t="s">
        <v>217</v>
      </c>
      <c r="J1168" t="s">
        <v>218</v>
      </c>
      <c r="K1168" t="s">
        <v>968</v>
      </c>
      <c r="L1168" t="s">
        <v>219</v>
      </c>
      <c r="M1168" t="s">
        <v>220</v>
      </c>
      <c r="N1168" t="s">
        <v>221</v>
      </c>
      <c r="O1168" t="s">
        <v>222</v>
      </c>
      <c r="P1168" t="s">
        <v>223</v>
      </c>
    </row>
    <row r="1169" spans="1:44" x14ac:dyDescent="0.15">
      <c r="A1169" t="s">
        <v>435</v>
      </c>
      <c r="B1169" t="s">
        <v>4</v>
      </c>
      <c r="C1169" t="s">
        <v>2423</v>
      </c>
      <c r="D1169" t="s">
        <v>25</v>
      </c>
      <c r="E1169" t="s">
        <v>2421</v>
      </c>
      <c r="F1169" t="s">
        <v>54</v>
      </c>
      <c r="G1169" t="s">
        <v>2422</v>
      </c>
      <c r="H1169" t="s">
        <v>51</v>
      </c>
      <c r="I1169" t="s">
        <v>55</v>
      </c>
      <c r="J1169" t="s">
        <v>57</v>
      </c>
      <c r="K1169" t="s">
        <v>52</v>
      </c>
      <c r="L1169" t="s">
        <v>111</v>
      </c>
      <c r="M1169" t="s">
        <v>59</v>
      </c>
      <c r="N1169" t="s">
        <v>62</v>
      </c>
    </row>
    <row r="1170" spans="1:44" x14ac:dyDescent="0.15">
      <c r="A1170" t="s">
        <v>435</v>
      </c>
      <c r="B1170" t="s">
        <v>4</v>
      </c>
      <c r="C1170" t="s">
        <v>2423</v>
      </c>
      <c r="D1170" t="s">
        <v>86</v>
      </c>
      <c r="E1170" t="s">
        <v>88</v>
      </c>
      <c r="F1170" t="s">
        <v>90</v>
      </c>
      <c r="G1170" t="s">
        <v>1592</v>
      </c>
      <c r="H1170" t="s">
        <v>1531</v>
      </c>
      <c r="I1170" t="s">
        <v>1593</v>
      </c>
      <c r="J1170" t="s">
        <v>1594</v>
      </c>
    </row>
    <row r="1171" spans="1:44" x14ac:dyDescent="0.15">
      <c r="A1171" t="s">
        <v>435</v>
      </c>
      <c r="B1171" t="s">
        <v>4</v>
      </c>
      <c r="C1171" t="s">
        <v>2423</v>
      </c>
      <c r="D1171" t="s">
        <v>48</v>
      </c>
      <c r="E1171" t="s">
        <v>81</v>
      </c>
      <c r="F1171" t="s">
        <v>83</v>
      </c>
      <c r="G1171" t="s">
        <v>78</v>
      </c>
      <c r="H1171" t="s">
        <v>114</v>
      </c>
      <c r="I1171" t="s">
        <v>80</v>
      </c>
      <c r="J1171" t="s">
        <v>115</v>
      </c>
      <c r="K1171" t="s">
        <v>85</v>
      </c>
    </row>
    <row r="1172" spans="1:44" x14ac:dyDescent="0.15">
      <c r="A1172" t="s">
        <v>435</v>
      </c>
      <c r="B1172" t="s">
        <v>4</v>
      </c>
      <c r="C1172" t="s">
        <v>2423</v>
      </c>
      <c r="D1172" t="s">
        <v>164</v>
      </c>
      <c r="E1172" t="s">
        <v>165</v>
      </c>
      <c r="F1172" t="s">
        <v>166</v>
      </c>
      <c r="G1172" t="s">
        <v>167</v>
      </c>
      <c r="H1172" t="s">
        <v>168</v>
      </c>
      <c r="I1172" t="s">
        <v>21</v>
      </c>
      <c r="J1172" t="s">
        <v>169</v>
      </c>
      <c r="K1172" t="s">
        <v>170</v>
      </c>
      <c r="L1172" t="s">
        <v>171</v>
      </c>
      <c r="M1172" t="s">
        <v>172</v>
      </c>
      <c r="N1172" t="s">
        <v>173</v>
      </c>
      <c r="O1172" t="s">
        <v>174</v>
      </c>
      <c r="P1172" t="s">
        <v>175</v>
      </c>
      <c r="Q1172" t="s">
        <v>176</v>
      </c>
      <c r="R1172" t="s">
        <v>177</v>
      </c>
      <c r="S1172" t="s">
        <v>178</v>
      </c>
      <c r="T1172" t="s">
        <v>179</v>
      </c>
      <c r="U1172" t="s">
        <v>180</v>
      </c>
      <c r="V1172" t="s">
        <v>181</v>
      </c>
      <c r="W1172" t="s">
        <v>182</v>
      </c>
      <c r="X1172" t="s">
        <v>183</v>
      </c>
      <c r="Y1172" t="s">
        <v>184</v>
      </c>
      <c r="Z1172" t="s">
        <v>185</v>
      </c>
      <c r="AA1172" t="s">
        <v>186</v>
      </c>
      <c r="AB1172" t="s">
        <v>187</v>
      </c>
      <c r="AC1172" t="s">
        <v>188</v>
      </c>
      <c r="AD1172" t="s">
        <v>189</v>
      </c>
      <c r="AE1172" t="s">
        <v>190</v>
      </c>
      <c r="AF1172" t="s">
        <v>191</v>
      </c>
      <c r="AG1172" t="s">
        <v>192</v>
      </c>
      <c r="AH1172" t="s">
        <v>193</v>
      </c>
      <c r="AI1172" t="s">
        <v>194</v>
      </c>
      <c r="AJ1172" t="s">
        <v>195</v>
      </c>
      <c r="AK1172" t="s">
        <v>196</v>
      </c>
      <c r="AL1172" t="s">
        <v>197</v>
      </c>
      <c r="AM1172" t="s">
        <v>198</v>
      </c>
      <c r="AN1172" t="s">
        <v>199</v>
      </c>
      <c r="AO1172" t="s">
        <v>200</v>
      </c>
      <c r="AP1172" t="s">
        <v>201</v>
      </c>
      <c r="AQ1172" t="s">
        <v>202</v>
      </c>
      <c r="AR1172" t="s">
        <v>203</v>
      </c>
    </row>
    <row r="1173" spans="1:44" x14ac:dyDescent="0.15">
      <c r="A1173" t="s">
        <v>435</v>
      </c>
      <c r="B1173" t="s">
        <v>4</v>
      </c>
      <c r="C1173" t="s">
        <v>2423</v>
      </c>
      <c r="D1173" t="s">
        <v>212</v>
      </c>
      <c r="E1173" t="s">
        <v>213</v>
      </c>
      <c r="F1173" t="s">
        <v>214</v>
      </c>
      <c r="G1173" t="s">
        <v>215</v>
      </c>
      <c r="H1173" t="s">
        <v>216</v>
      </c>
      <c r="I1173" t="s">
        <v>217</v>
      </c>
      <c r="J1173" t="s">
        <v>218</v>
      </c>
      <c r="K1173" t="s">
        <v>968</v>
      </c>
      <c r="L1173" t="s">
        <v>219</v>
      </c>
      <c r="M1173" t="s">
        <v>220</v>
      </c>
      <c r="N1173" t="s">
        <v>221</v>
      </c>
      <c r="O1173" t="s">
        <v>222</v>
      </c>
      <c r="P1173" t="s">
        <v>223</v>
      </c>
    </row>
    <row r="1174" spans="1:44" x14ac:dyDescent="0.15">
      <c r="A1174" t="s">
        <v>435</v>
      </c>
      <c r="B1174" t="s">
        <v>4</v>
      </c>
      <c r="C1174" t="s">
        <v>2424</v>
      </c>
      <c r="D1174" t="s">
        <v>25</v>
      </c>
      <c r="E1174" t="s">
        <v>123</v>
      </c>
      <c r="F1174" t="s">
        <v>109</v>
      </c>
      <c r="G1174" t="s">
        <v>55</v>
      </c>
      <c r="H1174" t="s">
        <v>108</v>
      </c>
      <c r="I1174" t="s">
        <v>51</v>
      </c>
    </row>
    <row r="1175" spans="1:44" x14ac:dyDescent="0.15">
      <c r="A1175" t="s">
        <v>435</v>
      </c>
      <c r="B1175" t="s">
        <v>4</v>
      </c>
      <c r="C1175" t="s">
        <v>2424</v>
      </c>
      <c r="D1175" t="s">
        <v>48</v>
      </c>
      <c r="E1175" t="s">
        <v>81</v>
      </c>
      <c r="F1175" t="s">
        <v>83</v>
      </c>
      <c r="G1175" t="s">
        <v>78</v>
      </c>
      <c r="H1175" t="s">
        <v>114</v>
      </c>
      <c r="I1175" t="s">
        <v>80</v>
      </c>
      <c r="J1175" t="s">
        <v>115</v>
      </c>
      <c r="K1175" t="s">
        <v>85</v>
      </c>
    </row>
    <row r="1176" spans="1:44" x14ac:dyDescent="0.15">
      <c r="A1176" t="s">
        <v>435</v>
      </c>
      <c r="B1176" t="s">
        <v>4</v>
      </c>
      <c r="C1176" t="s">
        <v>2424</v>
      </c>
      <c r="D1176" t="s">
        <v>164</v>
      </c>
      <c r="E1176" t="s">
        <v>165</v>
      </c>
      <c r="F1176" t="s">
        <v>166</v>
      </c>
      <c r="G1176" t="s">
        <v>167</v>
      </c>
      <c r="H1176" t="s">
        <v>168</v>
      </c>
      <c r="I1176" t="s">
        <v>21</v>
      </c>
      <c r="J1176" t="s">
        <v>169</v>
      </c>
      <c r="K1176" t="s">
        <v>170</v>
      </c>
      <c r="L1176" t="s">
        <v>171</v>
      </c>
      <c r="M1176" t="s">
        <v>172</v>
      </c>
      <c r="N1176" t="s">
        <v>173</v>
      </c>
      <c r="O1176" t="s">
        <v>174</v>
      </c>
      <c r="P1176" t="s">
        <v>175</v>
      </c>
      <c r="Q1176" t="s">
        <v>176</v>
      </c>
      <c r="R1176" t="s">
        <v>177</v>
      </c>
      <c r="S1176" t="s">
        <v>178</v>
      </c>
      <c r="T1176" t="s">
        <v>179</v>
      </c>
      <c r="U1176" t="s">
        <v>180</v>
      </c>
      <c r="V1176" t="s">
        <v>181</v>
      </c>
      <c r="W1176" t="s">
        <v>182</v>
      </c>
      <c r="X1176" t="s">
        <v>183</v>
      </c>
      <c r="Y1176" t="s">
        <v>184</v>
      </c>
      <c r="Z1176" t="s">
        <v>185</v>
      </c>
      <c r="AA1176" t="s">
        <v>186</v>
      </c>
      <c r="AB1176" t="s">
        <v>187</v>
      </c>
      <c r="AC1176" t="s">
        <v>188</v>
      </c>
      <c r="AD1176" t="s">
        <v>189</v>
      </c>
      <c r="AE1176" t="s">
        <v>190</v>
      </c>
      <c r="AF1176" t="s">
        <v>191</v>
      </c>
      <c r="AG1176" t="s">
        <v>192</v>
      </c>
      <c r="AH1176" t="s">
        <v>193</v>
      </c>
      <c r="AI1176" t="s">
        <v>194</v>
      </c>
      <c r="AJ1176" t="s">
        <v>195</v>
      </c>
      <c r="AK1176" t="s">
        <v>196</v>
      </c>
      <c r="AL1176" t="s">
        <v>197</v>
      </c>
      <c r="AM1176" t="s">
        <v>198</v>
      </c>
      <c r="AN1176" t="s">
        <v>199</v>
      </c>
      <c r="AO1176" t="s">
        <v>200</v>
      </c>
      <c r="AP1176" t="s">
        <v>201</v>
      </c>
      <c r="AQ1176" t="s">
        <v>202</v>
      </c>
      <c r="AR1176" t="s">
        <v>203</v>
      </c>
    </row>
    <row r="1177" spans="1:44" x14ac:dyDescent="0.15">
      <c r="A1177" t="s">
        <v>435</v>
      </c>
      <c r="B1177" t="s">
        <v>4</v>
      </c>
      <c r="C1177" t="s">
        <v>2424</v>
      </c>
      <c r="D1177" t="s">
        <v>212</v>
      </c>
      <c r="E1177" t="s">
        <v>213</v>
      </c>
      <c r="F1177" t="s">
        <v>214</v>
      </c>
      <c r="G1177" t="s">
        <v>215</v>
      </c>
      <c r="H1177" t="s">
        <v>216</v>
      </c>
      <c r="I1177" t="s">
        <v>217</v>
      </c>
      <c r="J1177" t="s">
        <v>218</v>
      </c>
      <c r="K1177" t="s">
        <v>968</v>
      </c>
      <c r="L1177" t="s">
        <v>219</v>
      </c>
      <c r="M1177" t="s">
        <v>220</v>
      </c>
      <c r="N1177" t="s">
        <v>221</v>
      </c>
      <c r="O1177" t="s">
        <v>222</v>
      </c>
      <c r="P1177" t="s">
        <v>223</v>
      </c>
    </row>
    <row r="1178" spans="1:44" x14ac:dyDescent="0.15">
      <c r="A1178" t="s">
        <v>435</v>
      </c>
      <c r="B1178" t="s">
        <v>4</v>
      </c>
      <c r="C1178" t="s">
        <v>2425</v>
      </c>
      <c r="D1178" t="s">
        <v>48</v>
      </c>
      <c r="E1178" t="s">
        <v>81</v>
      </c>
      <c r="F1178" t="s">
        <v>83</v>
      </c>
      <c r="G1178" t="s">
        <v>78</v>
      </c>
      <c r="H1178" t="s">
        <v>114</v>
      </c>
      <c r="I1178" t="s">
        <v>80</v>
      </c>
      <c r="J1178" t="s">
        <v>115</v>
      </c>
      <c r="K1178" t="s">
        <v>85</v>
      </c>
    </row>
    <row r="1179" spans="1:44" x14ac:dyDescent="0.15">
      <c r="A1179" t="s">
        <v>435</v>
      </c>
      <c r="B1179" t="s">
        <v>4</v>
      </c>
      <c r="C1179" t="s">
        <v>2425</v>
      </c>
      <c r="D1179" t="s">
        <v>894</v>
      </c>
      <c r="E1179" t="s">
        <v>895</v>
      </c>
      <c r="F1179" t="s">
        <v>896</v>
      </c>
      <c r="G1179" t="s">
        <v>897</v>
      </c>
      <c r="H1179" t="s">
        <v>24</v>
      </c>
      <c r="I1179" t="s">
        <v>898</v>
      </c>
    </row>
    <row r="1180" spans="1:44" x14ac:dyDescent="0.15">
      <c r="A1180" t="s">
        <v>435</v>
      </c>
      <c r="B1180" t="s">
        <v>4</v>
      </c>
      <c r="C1180" t="s">
        <v>2425</v>
      </c>
      <c r="D1180" t="s">
        <v>164</v>
      </c>
      <c r="E1180" t="s">
        <v>165</v>
      </c>
      <c r="F1180" t="s">
        <v>166</v>
      </c>
      <c r="G1180" t="s">
        <v>167</v>
      </c>
      <c r="H1180" t="s">
        <v>168</v>
      </c>
      <c r="I1180" t="s">
        <v>21</v>
      </c>
      <c r="J1180" t="s">
        <v>169</v>
      </c>
      <c r="K1180" t="s">
        <v>170</v>
      </c>
      <c r="L1180" t="s">
        <v>171</v>
      </c>
      <c r="M1180" t="s">
        <v>172</v>
      </c>
      <c r="N1180" t="s">
        <v>173</v>
      </c>
      <c r="O1180" t="s">
        <v>174</v>
      </c>
      <c r="P1180" t="s">
        <v>175</v>
      </c>
      <c r="Q1180" t="s">
        <v>176</v>
      </c>
      <c r="R1180" t="s">
        <v>177</v>
      </c>
      <c r="S1180" t="s">
        <v>178</v>
      </c>
      <c r="T1180" t="s">
        <v>179</v>
      </c>
      <c r="U1180" t="s">
        <v>180</v>
      </c>
      <c r="V1180" t="s">
        <v>181</v>
      </c>
      <c r="W1180" t="s">
        <v>182</v>
      </c>
      <c r="X1180" t="s">
        <v>183</v>
      </c>
      <c r="Y1180" t="s">
        <v>184</v>
      </c>
      <c r="Z1180" t="s">
        <v>185</v>
      </c>
      <c r="AA1180" t="s">
        <v>186</v>
      </c>
      <c r="AB1180" t="s">
        <v>187</v>
      </c>
      <c r="AC1180" t="s">
        <v>188</v>
      </c>
      <c r="AD1180" t="s">
        <v>189</v>
      </c>
      <c r="AE1180" t="s">
        <v>190</v>
      </c>
      <c r="AF1180" t="s">
        <v>191</v>
      </c>
      <c r="AG1180" t="s">
        <v>192</v>
      </c>
      <c r="AH1180" t="s">
        <v>193</v>
      </c>
      <c r="AI1180" t="s">
        <v>194</v>
      </c>
      <c r="AJ1180" t="s">
        <v>195</v>
      </c>
      <c r="AK1180" t="s">
        <v>196</v>
      </c>
      <c r="AL1180" t="s">
        <v>197</v>
      </c>
      <c r="AM1180" t="s">
        <v>198</v>
      </c>
      <c r="AN1180" t="s">
        <v>199</v>
      </c>
      <c r="AO1180" t="s">
        <v>200</v>
      </c>
      <c r="AP1180" t="s">
        <v>201</v>
      </c>
      <c r="AQ1180" t="s">
        <v>202</v>
      </c>
      <c r="AR1180" t="s">
        <v>203</v>
      </c>
    </row>
    <row r="1181" spans="1:44" x14ac:dyDescent="0.15">
      <c r="A1181" t="s">
        <v>435</v>
      </c>
      <c r="B1181" t="s">
        <v>4</v>
      </c>
      <c r="C1181" t="s">
        <v>2425</v>
      </c>
      <c r="D1181" t="s">
        <v>212</v>
      </c>
      <c r="E1181" t="s">
        <v>213</v>
      </c>
      <c r="F1181" t="s">
        <v>214</v>
      </c>
      <c r="G1181" t="s">
        <v>215</v>
      </c>
      <c r="H1181" t="s">
        <v>216</v>
      </c>
      <c r="I1181" t="s">
        <v>217</v>
      </c>
      <c r="J1181" t="s">
        <v>218</v>
      </c>
      <c r="K1181" t="s">
        <v>968</v>
      </c>
      <c r="L1181" t="s">
        <v>219</v>
      </c>
      <c r="M1181" t="s">
        <v>220</v>
      </c>
      <c r="N1181" t="s">
        <v>221</v>
      </c>
      <c r="O1181" t="s">
        <v>222</v>
      </c>
      <c r="P1181" t="s">
        <v>223</v>
      </c>
    </row>
    <row r="1182" spans="1:44" x14ac:dyDescent="0.15">
      <c r="A1182" t="s">
        <v>435</v>
      </c>
      <c r="B1182" t="s">
        <v>4</v>
      </c>
      <c r="C1182" t="s">
        <v>2426</v>
      </c>
      <c r="D1182" t="s">
        <v>1341</v>
      </c>
      <c r="E1182" t="s">
        <v>2427</v>
      </c>
      <c r="F1182" t="s">
        <v>2428</v>
      </c>
      <c r="G1182" t="s">
        <v>2429</v>
      </c>
      <c r="H1182" t="s">
        <v>2430</v>
      </c>
      <c r="I1182" t="s">
        <v>2431</v>
      </c>
      <c r="J1182" t="s">
        <v>2432</v>
      </c>
      <c r="K1182" t="s">
        <v>2433</v>
      </c>
      <c r="L1182" t="s">
        <v>2434</v>
      </c>
    </row>
    <row r="1183" spans="1:44" x14ac:dyDescent="0.15">
      <c r="A1183" t="s">
        <v>435</v>
      </c>
      <c r="B1183" t="s">
        <v>4</v>
      </c>
      <c r="C1183" t="s">
        <v>2426</v>
      </c>
      <c r="D1183" t="s">
        <v>48</v>
      </c>
      <c r="E1183" t="s">
        <v>81</v>
      </c>
      <c r="F1183" t="s">
        <v>83</v>
      </c>
      <c r="G1183" t="s">
        <v>78</v>
      </c>
      <c r="H1183" t="s">
        <v>114</v>
      </c>
      <c r="I1183" t="s">
        <v>80</v>
      </c>
      <c r="J1183" t="s">
        <v>115</v>
      </c>
      <c r="K1183" t="s">
        <v>85</v>
      </c>
    </row>
    <row r="1184" spans="1:44" x14ac:dyDescent="0.15">
      <c r="A1184" t="s">
        <v>435</v>
      </c>
      <c r="B1184" t="s">
        <v>4</v>
      </c>
      <c r="C1184" t="s">
        <v>2426</v>
      </c>
      <c r="D1184" t="s">
        <v>164</v>
      </c>
      <c r="E1184" t="s">
        <v>165</v>
      </c>
      <c r="F1184" t="s">
        <v>166</v>
      </c>
      <c r="G1184" t="s">
        <v>167</v>
      </c>
      <c r="H1184" t="s">
        <v>168</v>
      </c>
      <c r="I1184" t="s">
        <v>21</v>
      </c>
      <c r="J1184" t="s">
        <v>169</v>
      </c>
      <c r="K1184" t="s">
        <v>170</v>
      </c>
      <c r="L1184" t="s">
        <v>171</v>
      </c>
      <c r="M1184" t="s">
        <v>172</v>
      </c>
      <c r="N1184" t="s">
        <v>173</v>
      </c>
      <c r="O1184" t="s">
        <v>174</v>
      </c>
      <c r="P1184" t="s">
        <v>175</v>
      </c>
      <c r="Q1184" t="s">
        <v>176</v>
      </c>
      <c r="R1184" t="s">
        <v>177</v>
      </c>
      <c r="S1184" t="s">
        <v>178</v>
      </c>
      <c r="T1184" t="s">
        <v>179</v>
      </c>
      <c r="U1184" t="s">
        <v>180</v>
      </c>
      <c r="V1184" t="s">
        <v>181</v>
      </c>
      <c r="W1184" t="s">
        <v>182</v>
      </c>
      <c r="X1184" t="s">
        <v>183</v>
      </c>
      <c r="Y1184" t="s">
        <v>184</v>
      </c>
      <c r="Z1184" t="s">
        <v>185</v>
      </c>
      <c r="AA1184" t="s">
        <v>186</v>
      </c>
      <c r="AB1184" t="s">
        <v>187</v>
      </c>
      <c r="AC1184" t="s">
        <v>188</v>
      </c>
      <c r="AD1184" t="s">
        <v>189</v>
      </c>
      <c r="AE1184" t="s">
        <v>190</v>
      </c>
      <c r="AF1184" t="s">
        <v>191</v>
      </c>
      <c r="AG1184" t="s">
        <v>192</v>
      </c>
      <c r="AH1184" t="s">
        <v>193</v>
      </c>
      <c r="AI1184" t="s">
        <v>194</v>
      </c>
      <c r="AJ1184" t="s">
        <v>195</v>
      </c>
      <c r="AK1184" t="s">
        <v>196</v>
      </c>
      <c r="AL1184" t="s">
        <v>197</v>
      </c>
      <c r="AM1184" t="s">
        <v>198</v>
      </c>
      <c r="AN1184" t="s">
        <v>199</v>
      </c>
      <c r="AO1184" t="s">
        <v>200</v>
      </c>
      <c r="AP1184" t="s">
        <v>201</v>
      </c>
      <c r="AQ1184" t="s">
        <v>202</v>
      </c>
      <c r="AR1184" t="s">
        <v>203</v>
      </c>
    </row>
    <row r="1185" spans="1:44" x14ac:dyDescent="0.15">
      <c r="A1185" t="s">
        <v>435</v>
      </c>
      <c r="B1185" t="s">
        <v>4</v>
      </c>
      <c r="C1185" t="s">
        <v>2426</v>
      </c>
      <c r="D1185" t="s">
        <v>212</v>
      </c>
      <c r="E1185" t="s">
        <v>213</v>
      </c>
      <c r="F1185" t="s">
        <v>214</v>
      </c>
      <c r="G1185" t="s">
        <v>215</v>
      </c>
      <c r="H1185" t="s">
        <v>216</v>
      </c>
      <c r="I1185" t="s">
        <v>217</v>
      </c>
      <c r="J1185" t="s">
        <v>218</v>
      </c>
      <c r="K1185" t="s">
        <v>968</v>
      </c>
      <c r="L1185" t="s">
        <v>219</v>
      </c>
      <c r="M1185" t="s">
        <v>220</v>
      </c>
      <c r="N1185" t="s">
        <v>221</v>
      </c>
      <c r="O1185" t="s">
        <v>222</v>
      </c>
      <c r="P1185" t="s">
        <v>223</v>
      </c>
    </row>
    <row r="1186" spans="1:44" x14ac:dyDescent="0.15">
      <c r="A1186" t="s">
        <v>435</v>
      </c>
      <c r="B1186" t="s">
        <v>4</v>
      </c>
      <c r="C1186" t="s">
        <v>2435</v>
      </c>
      <c r="D1186" t="s">
        <v>48</v>
      </c>
      <c r="E1186" t="s">
        <v>81</v>
      </c>
      <c r="F1186" t="s">
        <v>83</v>
      </c>
      <c r="G1186" t="s">
        <v>78</v>
      </c>
      <c r="H1186" t="s">
        <v>114</v>
      </c>
      <c r="I1186" t="s">
        <v>80</v>
      </c>
      <c r="J1186" t="s">
        <v>115</v>
      </c>
      <c r="K1186" t="s">
        <v>85</v>
      </c>
    </row>
    <row r="1187" spans="1:44" x14ac:dyDescent="0.15">
      <c r="A1187" t="s">
        <v>435</v>
      </c>
      <c r="B1187" t="s">
        <v>4</v>
      </c>
      <c r="C1187" t="s">
        <v>2435</v>
      </c>
      <c r="D1187" t="s">
        <v>894</v>
      </c>
      <c r="E1187" t="s">
        <v>895</v>
      </c>
      <c r="F1187" t="s">
        <v>896</v>
      </c>
      <c r="G1187" t="s">
        <v>897</v>
      </c>
      <c r="H1187" t="s">
        <v>24</v>
      </c>
      <c r="I1187" t="s">
        <v>898</v>
      </c>
    </row>
    <row r="1188" spans="1:44" x14ac:dyDescent="0.15">
      <c r="A1188" t="s">
        <v>435</v>
      </c>
      <c r="B1188" t="s">
        <v>4</v>
      </c>
      <c r="C1188" t="s">
        <v>2435</v>
      </c>
      <c r="D1188" t="s">
        <v>25</v>
      </c>
      <c r="E1188" t="s">
        <v>2421</v>
      </c>
      <c r="F1188" t="s">
        <v>54</v>
      </c>
      <c r="G1188" t="s">
        <v>2422</v>
      </c>
      <c r="H1188" t="s">
        <v>51</v>
      </c>
      <c r="I1188" t="s">
        <v>55</v>
      </c>
      <c r="J1188" t="s">
        <v>57</v>
      </c>
      <c r="K1188" t="s">
        <v>52</v>
      </c>
      <c r="L1188" t="s">
        <v>111</v>
      </c>
      <c r="M1188" t="s">
        <v>59</v>
      </c>
      <c r="N1188" t="s">
        <v>62</v>
      </c>
    </row>
    <row r="1189" spans="1:44" x14ac:dyDescent="0.15">
      <c r="A1189" t="s">
        <v>435</v>
      </c>
      <c r="B1189" t="s">
        <v>4</v>
      </c>
      <c r="C1189" t="s">
        <v>2435</v>
      </c>
      <c r="D1189" t="s">
        <v>164</v>
      </c>
      <c r="E1189" t="s">
        <v>165</v>
      </c>
      <c r="F1189" t="s">
        <v>166</v>
      </c>
      <c r="G1189" t="s">
        <v>167</v>
      </c>
      <c r="H1189" t="s">
        <v>168</v>
      </c>
      <c r="I1189" t="s">
        <v>21</v>
      </c>
      <c r="J1189" t="s">
        <v>169</v>
      </c>
      <c r="K1189" t="s">
        <v>170</v>
      </c>
      <c r="L1189" t="s">
        <v>171</v>
      </c>
      <c r="M1189" t="s">
        <v>172</v>
      </c>
      <c r="N1189" t="s">
        <v>173</v>
      </c>
      <c r="O1189" t="s">
        <v>174</v>
      </c>
      <c r="P1189" t="s">
        <v>175</v>
      </c>
      <c r="Q1189" t="s">
        <v>176</v>
      </c>
      <c r="R1189" t="s">
        <v>177</v>
      </c>
      <c r="S1189" t="s">
        <v>178</v>
      </c>
      <c r="T1189" t="s">
        <v>179</v>
      </c>
      <c r="U1189" t="s">
        <v>180</v>
      </c>
      <c r="V1189" t="s">
        <v>181</v>
      </c>
      <c r="W1189" t="s">
        <v>182</v>
      </c>
      <c r="X1189" t="s">
        <v>183</v>
      </c>
      <c r="Y1189" t="s">
        <v>184</v>
      </c>
      <c r="Z1189" t="s">
        <v>185</v>
      </c>
      <c r="AA1189" t="s">
        <v>186</v>
      </c>
      <c r="AB1189" t="s">
        <v>187</v>
      </c>
      <c r="AC1189" t="s">
        <v>188</v>
      </c>
      <c r="AD1189" t="s">
        <v>189</v>
      </c>
      <c r="AE1189" t="s">
        <v>190</v>
      </c>
      <c r="AF1189" t="s">
        <v>191</v>
      </c>
      <c r="AG1189" t="s">
        <v>192</v>
      </c>
      <c r="AH1189" t="s">
        <v>193</v>
      </c>
      <c r="AI1189" t="s">
        <v>194</v>
      </c>
      <c r="AJ1189" t="s">
        <v>195</v>
      </c>
      <c r="AK1189" t="s">
        <v>196</v>
      </c>
      <c r="AL1189" t="s">
        <v>197</v>
      </c>
      <c r="AM1189" t="s">
        <v>198</v>
      </c>
      <c r="AN1189" t="s">
        <v>199</v>
      </c>
      <c r="AO1189" t="s">
        <v>200</v>
      </c>
      <c r="AP1189" t="s">
        <v>201</v>
      </c>
      <c r="AQ1189" t="s">
        <v>202</v>
      </c>
      <c r="AR1189" t="s">
        <v>203</v>
      </c>
    </row>
    <row r="1190" spans="1:44" x14ac:dyDescent="0.15">
      <c r="A1190" t="s">
        <v>435</v>
      </c>
      <c r="B1190" t="s">
        <v>4</v>
      </c>
      <c r="C1190" t="s">
        <v>2435</v>
      </c>
      <c r="D1190" t="s">
        <v>212</v>
      </c>
      <c r="E1190" t="s">
        <v>213</v>
      </c>
      <c r="F1190" t="s">
        <v>214</v>
      </c>
      <c r="G1190" t="s">
        <v>215</v>
      </c>
      <c r="H1190" t="s">
        <v>216</v>
      </c>
      <c r="I1190" t="s">
        <v>217</v>
      </c>
      <c r="J1190" t="s">
        <v>218</v>
      </c>
      <c r="K1190" t="s">
        <v>968</v>
      </c>
      <c r="L1190" t="s">
        <v>219</v>
      </c>
      <c r="M1190" t="s">
        <v>220</v>
      </c>
      <c r="N1190" t="s">
        <v>221</v>
      </c>
      <c r="O1190" t="s">
        <v>222</v>
      </c>
      <c r="P1190" t="s">
        <v>223</v>
      </c>
    </row>
    <row r="1191" spans="1:44" x14ac:dyDescent="0.15">
      <c r="A1191" t="s">
        <v>435</v>
      </c>
      <c r="B1191" t="s">
        <v>4</v>
      </c>
      <c r="C1191" t="s">
        <v>2436</v>
      </c>
      <c r="D1191" t="s">
        <v>48</v>
      </c>
      <c r="E1191" t="s">
        <v>81</v>
      </c>
      <c r="F1191" t="s">
        <v>83</v>
      </c>
      <c r="G1191" t="s">
        <v>78</v>
      </c>
      <c r="H1191" t="s">
        <v>114</v>
      </c>
      <c r="I1191" t="s">
        <v>80</v>
      </c>
      <c r="J1191" t="s">
        <v>115</v>
      </c>
      <c r="K1191" t="s">
        <v>85</v>
      </c>
    </row>
    <row r="1192" spans="1:44" x14ac:dyDescent="0.15">
      <c r="A1192" t="s">
        <v>435</v>
      </c>
      <c r="B1192" t="s">
        <v>4</v>
      </c>
      <c r="C1192" t="s">
        <v>2436</v>
      </c>
      <c r="D1192" t="s">
        <v>894</v>
      </c>
      <c r="E1192" t="s">
        <v>895</v>
      </c>
      <c r="F1192" t="s">
        <v>896</v>
      </c>
      <c r="G1192" t="s">
        <v>897</v>
      </c>
      <c r="H1192" t="s">
        <v>24</v>
      </c>
      <c r="I1192" t="s">
        <v>898</v>
      </c>
    </row>
    <row r="1193" spans="1:44" x14ac:dyDescent="0.15">
      <c r="A1193" t="s">
        <v>435</v>
      </c>
      <c r="B1193" t="s">
        <v>4</v>
      </c>
      <c r="C1193" t="s">
        <v>2436</v>
      </c>
      <c r="D1193" t="s">
        <v>25</v>
      </c>
      <c r="E1193" t="s">
        <v>2421</v>
      </c>
      <c r="F1193" t="s">
        <v>54</v>
      </c>
      <c r="G1193" t="s">
        <v>2422</v>
      </c>
      <c r="H1193" t="s">
        <v>51</v>
      </c>
      <c r="I1193" t="s">
        <v>55</v>
      </c>
      <c r="J1193" t="s">
        <v>57</v>
      </c>
      <c r="K1193" t="s">
        <v>52</v>
      </c>
      <c r="L1193" t="s">
        <v>111</v>
      </c>
      <c r="M1193" t="s">
        <v>59</v>
      </c>
      <c r="N1193" t="s">
        <v>62</v>
      </c>
    </row>
    <row r="1194" spans="1:44" x14ac:dyDescent="0.15">
      <c r="A1194" t="s">
        <v>435</v>
      </c>
      <c r="B1194" t="s">
        <v>4</v>
      </c>
      <c r="C1194" t="s">
        <v>2436</v>
      </c>
      <c r="D1194" t="s">
        <v>164</v>
      </c>
      <c r="E1194" t="s">
        <v>165</v>
      </c>
      <c r="F1194" t="s">
        <v>166</v>
      </c>
      <c r="G1194" t="s">
        <v>167</v>
      </c>
      <c r="H1194" t="s">
        <v>168</v>
      </c>
      <c r="I1194" t="s">
        <v>21</v>
      </c>
      <c r="J1194" t="s">
        <v>169</v>
      </c>
      <c r="K1194" t="s">
        <v>170</v>
      </c>
      <c r="L1194" t="s">
        <v>171</v>
      </c>
      <c r="M1194" t="s">
        <v>172</v>
      </c>
      <c r="N1194" t="s">
        <v>173</v>
      </c>
      <c r="O1194" t="s">
        <v>174</v>
      </c>
      <c r="P1194" t="s">
        <v>175</v>
      </c>
      <c r="Q1194" t="s">
        <v>176</v>
      </c>
      <c r="R1194" t="s">
        <v>177</v>
      </c>
      <c r="S1194" t="s">
        <v>178</v>
      </c>
      <c r="T1194" t="s">
        <v>179</v>
      </c>
      <c r="U1194" t="s">
        <v>180</v>
      </c>
      <c r="V1194" t="s">
        <v>181</v>
      </c>
      <c r="W1194" t="s">
        <v>182</v>
      </c>
      <c r="X1194" t="s">
        <v>183</v>
      </c>
      <c r="Y1194" t="s">
        <v>184</v>
      </c>
      <c r="Z1194" t="s">
        <v>185</v>
      </c>
      <c r="AA1194" t="s">
        <v>186</v>
      </c>
      <c r="AB1194" t="s">
        <v>187</v>
      </c>
      <c r="AC1194" t="s">
        <v>188</v>
      </c>
      <c r="AD1194" t="s">
        <v>189</v>
      </c>
      <c r="AE1194" t="s">
        <v>190</v>
      </c>
      <c r="AF1194" t="s">
        <v>191</v>
      </c>
      <c r="AG1194" t="s">
        <v>192</v>
      </c>
      <c r="AH1194" t="s">
        <v>193</v>
      </c>
      <c r="AI1194" t="s">
        <v>194</v>
      </c>
      <c r="AJ1194" t="s">
        <v>195</v>
      </c>
      <c r="AK1194" t="s">
        <v>196</v>
      </c>
      <c r="AL1194" t="s">
        <v>197</v>
      </c>
      <c r="AM1194" t="s">
        <v>198</v>
      </c>
      <c r="AN1194" t="s">
        <v>199</v>
      </c>
      <c r="AO1194" t="s">
        <v>200</v>
      </c>
      <c r="AP1194" t="s">
        <v>201</v>
      </c>
      <c r="AQ1194" t="s">
        <v>202</v>
      </c>
      <c r="AR1194" t="s">
        <v>203</v>
      </c>
    </row>
    <row r="1195" spans="1:44" x14ac:dyDescent="0.15">
      <c r="A1195" t="s">
        <v>435</v>
      </c>
      <c r="B1195" t="s">
        <v>4</v>
      </c>
      <c r="C1195" t="s">
        <v>2436</v>
      </c>
      <c r="D1195" t="s">
        <v>212</v>
      </c>
      <c r="E1195" t="s">
        <v>213</v>
      </c>
      <c r="F1195" t="s">
        <v>214</v>
      </c>
      <c r="G1195" t="s">
        <v>215</v>
      </c>
      <c r="H1195" t="s">
        <v>216</v>
      </c>
      <c r="I1195" t="s">
        <v>217</v>
      </c>
      <c r="J1195" t="s">
        <v>218</v>
      </c>
      <c r="K1195" t="s">
        <v>968</v>
      </c>
      <c r="L1195" t="s">
        <v>219</v>
      </c>
      <c r="M1195" t="s">
        <v>220</v>
      </c>
      <c r="N1195" t="s">
        <v>221</v>
      </c>
      <c r="O1195" t="s">
        <v>222</v>
      </c>
      <c r="P1195" t="s">
        <v>223</v>
      </c>
    </row>
    <row r="1196" spans="1:44" x14ac:dyDescent="0.15">
      <c r="A1196" t="s">
        <v>435</v>
      </c>
      <c r="B1196" t="s">
        <v>4</v>
      </c>
      <c r="C1196" t="s">
        <v>2437</v>
      </c>
      <c r="D1196" t="s">
        <v>48</v>
      </c>
      <c r="E1196" t="s">
        <v>81</v>
      </c>
      <c r="F1196" t="s">
        <v>83</v>
      </c>
      <c r="G1196" t="s">
        <v>78</v>
      </c>
      <c r="H1196" t="s">
        <v>114</v>
      </c>
      <c r="I1196" t="s">
        <v>80</v>
      </c>
      <c r="J1196" t="s">
        <v>115</v>
      </c>
      <c r="K1196" t="s">
        <v>85</v>
      </c>
    </row>
    <row r="1197" spans="1:44" x14ac:dyDescent="0.15">
      <c r="A1197" t="s">
        <v>435</v>
      </c>
      <c r="B1197" t="s">
        <v>4</v>
      </c>
      <c r="C1197" t="s">
        <v>2437</v>
      </c>
      <c r="D1197" t="s">
        <v>894</v>
      </c>
      <c r="E1197" t="s">
        <v>895</v>
      </c>
      <c r="F1197" t="s">
        <v>896</v>
      </c>
      <c r="G1197" t="s">
        <v>897</v>
      </c>
      <c r="H1197" t="s">
        <v>24</v>
      </c>
      <c r="I1197" t="s">
        <v>898</v>
      </c>
    </row>
    <row r="1198" spans="1:44" x14ac:dyDescent="0.15">
      <c r="A1198" t="s">
        <v>435</v>
      </c>
      <c r="B1198" t="s">
        <v>4</v>
      </c>
      <c r="C1198" t="s">
        <v>2437</v>
      </c>
      <c r="D1198" t="s">
        <v>25</v>
      </c>
      <c r="E1198" t="s">
        <v>123</v>
      </c>
      <c r="F1198" t="s">
        <v>109</v>
      </c>
      <c r="G1198" t="s">
        <v>55</v>
      </c>
      <c r="H1198" t="s">
        <v>108</v>
      </c>
      <c r="I1198" t="s">
        <v>51</v>
      </c>
    </row>
    <row r="1199" spans="1:44" x14ac:dyDescent="0.15">
      <c r="A1199" t="s">
        <v>435</v>
      </c>
      <c r="B1199" t="s">
        <v>4</v>
      </c>
      <c r="C1199" t="s">
        <v>2437</v>
      </c>
      <c r="D1199" t="s">
        <v>164</v>
      </c>
      <c r="E1199" t="s">
        <v>165</v>
      </c>
      <c r="F1199" t="s">
        <v>166</v>
      </c>
      <c r="G1199" t="s">
        <v>167</v>
      </c>
      <c r="H1199" t="s">
        <v>168</v>
      </c>
      <c r="I1199" t="s">
        <v>21</v>
      </c>
      <c r="J1199" t="s">
        <v>169</v>
      </c>
      <c r="K1199" t="s">
        <v>170</v>
      </c>
      <c r="L1199" t="s">
        <v>171</v>
      </c>
      <c r="M1199" t="s">
        <v>172</v>
      </c>
      <c r="N1199" t="s">
        <v>173</v>
      </c>
      <c r="O1199" t="s">
        <v>174</v>
      </c>
      <c r="P1199" t="s">
        <v>175</v>
      </c>
      <c r="Q1199" t="s">
        <v>176</v>
      </c>
      <c r="R1199" t="s">
        <v>177</v>
      </c>
      <c r="S1199" t="s">
        <v>178</v>
      </c>
      <c r="T1199" t="s">
        <v>179</v>
      </c>
      <c r="U1199" t="s">
        <v>180</v>
      </c>
      <c r="V1199" t="s">
        <v>181</v>
      </c>
      <c r="W1199" t="s">
        <v>182</v>
      </c>
      <c r="X1199" t="s">
        <v>183</v>
      </c>
      <c r="Y1199" t="s">
        <v>184</v>
      </c>
      <c r="Z1199" t="s">
        <v>185</v>
      </c>
      <c r="AA1199" t="s">
        <v>186</v>
      </c>
      <c r="AB1199" t="s">
        <v>187</v>
      </c>
      <c r="AC1199" t="s">
        <v>188</v>
      </c>
      <c r="AD1199" t="s">
        <v>189</v>
      </c>
      <c r="AE1199" t="s">
        <v>190</v>
      </c>
      <c r="AF1199" t="s">
        <v>191</v>
      </c>
      <c r="AG1199" t="s">
        <v>192</v>
      </c>
      <c r="AH1199" t="s">
        <v>193</v>
      </c>
      <c r="AI1199" t="s">
        <v>194</v>
      </c>
      <c r="AJ1199" t="s">
        <v>195</v>
      </c>
      <c r="AK1199" t="s">
        <v>196</v>
      </c>
      <c r="AL1199" t="s">
        <v>197</v>
      </c>
      <c r="AM1199" t="s">
        <v>198</v>
      </c>
      <c r="AN1199" t="s">
        <v>199</v>
      </c>
      <c r="AO1199" t="s">
        <v>200</v>
      </c>
      <c r="AP1199" t="s">
        <v>201</v>
      </c>
      <c r="AQ1199" t="s">
        <v>202</v>
      </c>
      <c r="AR1199" t="s">
        <v>203</v>
      </c>
    </row>
    <row r="1200" spans="1:44" x14ac:dyDescent="0.15">
      <c r="A1200" t="s">
        <v>435</v>
      </c>
      <c r="B1200" t="s">
        <v>4</v>
      </c>
      <c r="C1200" t="s">
        <v>2437</v>
      </c>
      <c r="D1200" t="s">
        <v>212</v>
      </c>
      <c r="E1200" t="s">
        <v>213</v>
      </c>
      <c r="F1200" t="s">
        <v>214</v>
      </c>
      <c r="G1200" t="s">
        <v>215</v>
      </c>
      <c r="H1200" t="s">
        <v>216</v>
      </c>
      <c r="I1200" t="s">
        <v>217</v>
      </c>
      <c r="J1200" t="s">
        <v>218</v>
      </c>
      <c r="K1200" t="s">
        <v>968</v>
      </c>
      <c r="L1200" t="s">
        <v>219</v>
      </c>
      <c r="M1200" t="s">
        <v>220</v>
      </c>
      <c r="N1200" t="s">
        <v>221</v>
      </c>
      <c r="O1200" t="s">
        <v>222</v>
      </c>
      <c r="P1200" t="s">
        <v>223</v>
      </c>
    </row>
    <row r="1201" spans="1:44" x14ac:dyDescent="0.15">
      <c r="A1201" t="s">
        <v>435</v>
      </c>
      <c r="B1201" t="s">
        <v>4</v>
      </c>
      <c r="C1201" t="s">
        <v>2438</v>
      </c>
      <c r="D1201" t="s">
        <v>25</v>
      </c>
      <c r="E1201" t="s">
        <v>59</v>
      </c>
      <c r="F1201" t="s">
        <v>124</v>
      </c>
      <c r="G1201" t="s">
        <v>60</v>
      </c>
      <c r="H1201" t="s">
        <v>100</v>
      </c>
      <c r="I1201" t="s">
        <v>2439</v>
      </c>
      <c r="J1201" t="s">
        <v>998</v>
      </c>
      <c r="K1201" t="s">
        <v>2440</v>
      </c>
      <c r="L1201" t="s">
        <v>109</v>
      </c>
      <c r="M1201" t="s">
        <v>101</v>
      </c>
      <c r="N1201" t="s">
        <v>102</v>
      </c>
      <c r="O1201" t="s">
        <v>123</v>
      </c>
      <c r="P1201" t="s">
        <v>61</v>
      </c>
      <c r="Q1201" t="s">
        <v>51</v>
      </c>
    </row>
    <row r="1202" spans="1:44" x14ac:dyDescent="0.15">
      <c r="A1202" t="s">
        <v>435</v>
      </c>
      <c r="B1202" t="s">
        <v>4</v>
      </c>
      <c r="C1202" t="s">
        <v>2438</v>
      </c>
      <c r="D1202" t="s">
        <v>48</v>
      </c>
      <c r="E1202" t="s">
        <v>81</v>
      </c>
      <c r="F1202" t="s">
        <v>83</v>
      </c>
      <c r="G1202" t="s">
        <v>78</v>
      </c>
      <c r="H1202" t="s">
        <v>114</v>
      </c>
      <c r="I1202" t="s">
        <v>80</v>
      </c>
      <c r="J1202" t="s">
        <v>115</v>
      </c>
      <c r="K1202" t="s">
        <v>85</v>
      </c>
    </row>
    <row r="1203" spans="1:44" x14ac:dyDescent="0.15">
      <c r="A1203" t="s">
        <v>435</v>
      </c>
      <c r="B1203" t="s">
        <v>4</v>
      </c>
      <c r="C1203" t="s">
        <v>2438</v>
      </c>
      <c r="D1203" t="s">
        <v>86</v>
      </c>
      <c r="E1203" t="s">
        <v>88</v>
      </c>
      <c r="F1203" t="s">
        <v>90</v>
      </c>
      <c r="G1203" t="s">
        <v>1592</v>
      </c>
      <c r="H1203" t="s">
        <v>1531</v>
      </c>
      <c r="I1203" t="s">
        <v>1593</v>
      </c>
      <c r="J1203" t="s">
        <v>1594</v>
      </c>
    </row>
    <row r="1204" spans="1:44" x14ac:dyDescent="0.15">
      <c r="A1204" t="s">
        <v>435</v>
      </c>
      <c r="B1204" t="s">
        <v>4</v>
      </c>
      <c r="C1204" t="s">
        <v>2438</v>
      </c>
      <c r="D1204" t="s">
        <v>164</v>
      </c>
      <c r="E1204" t="s">
        <v>165</v>
      </c>
      <c r="F1204" t="s">
        <v>166</v>
      </c>
      <c r="G1204" t="s">
        <v>167</v>
      </c>
      <c r="H1204" t="s">
        <v>168</v>
      </c>
      <c r="I1204" t="s">
        <v>21</v>
      </c>
      <c r="J1204" t="s">
        <v>169</v>
      </c>
      <c r="K1204" t="s">
        <v>170</v>
      </c>
      <c r="L1204" t="s">
        <v>171</v>
      </c>
      <c r="M1204" t="s">
        <v>172</v>
      </c>
      <c r="N1204" t="s">
        <v>173</v>
      </c>
      <c r="O1204" t="s">
        <v>174</v>
      </c>
      <c r="P1204" t="s">
        <v>175</v>
      </c>
      <c r="Q1204" t="s">
        <v>176</v>
      </c>
      <c r="R1204" t="s">
        <v>177</v>
      </c>
      <c r="S1204" t="s">
        <v>178</v>
      </c>
      <c r="T1204" t="s">
        <v>179</v>
      </c>
      <c r="U1204" t="s">
        <v>180</v>
      </c>
      <c r="V1204" t="s">
        <v>181</v>
      </c>
      <c r="W1204" t="s">
        <v>182</v>
      </c>
      <c r="X1204" t="s">
        <v>183</v>
      </c>
      <c r="Y1204" t="s">
        <v>184</v>
      </c>
      <c r="Z1204" t="s">
        <v>185</v>
      </c>
      <c r="AA1204" t="s">
        <v>186</v>
      </c>
      <c r="AB1204" t="s">
        <v>187</v>
      </c>
      <c r="AC1204" t="s">
        <v>188</v>
      </c>
      <c r="AD1204" t="s">
        <v>189</v>
      </c>
      <c r="AE1204" t="s">
        <v>190</v>
      </c>
      <c r="AF1204" t="s">
        <v>191</v>
      </c>
      <c r="AG1204" t="s">
        <v>192</v>
      </c>
      <c r="AH1204" t="s">
        <v>193</v>
      </c>
      <c r="AI1204" t="s">
        <v>194</v>
      </c>
      <c r="AJ1204" t="s">
        <v>195</v>
      </c>
      <c r="AK1204" t="s">
        <v>196</v>
      </c>
      <c r="AL1204" t="s">
        <v>197</v>
      </c>
      <c r="AM1204" t="s">
        <v>198</v>
      </c>
      <c r="AN1204" t="s">
        <v>199</v>
      </c>
      <c r="AO1204" t="s">
        <v>200</v>
      </c>
      <c r="AP1204" t="s">
        <v>201</v>
      </c>
      <c r="AQ1204" t="s">
        <v>202</v>
      </c>
      <c r="AR1204" t="s">
        <v>203</v>
      </c>
    </row>
    <row r="1205" spans="1:44" x14ac:dyDescent="0.15">
      <c r="A1205" t="s">
        <v>435</v>
      </c>
      <c r="B1205" t="s">
        <v>4</v>
      </c>
      <c r="C1205" t="s">
        <v>2438</v>
      </c>
      <c r="D1205" t="s">
        <v>212</v>
      </c>
      <c r="E1205" t="s">
        <v>213</v>
      </c>
      <c r="F1205" t="s">
        <v>214</v>
      </c>
      <c r="G1205" t="s">
        <v>215</v>
      </c>
      <c r="H1205" t="s">
        <v>216</v>
      </c>
      <c r="I1205" t="s">
        <v>217</v>
      </c>
      <c r="J1205" t="s">
        <v>218</v>
      </c>
      <c r="K1205" t="s">
        <v>968</v>
      </c>
      <c r="L1205" t="s">
        <v>219</v>
      </c>
      <c r="M1205" t="s">
        <v>220</v>
      </c>
      <c r="N1205" t="s">
        <v>221</v>
      </c>
      <c r="O1205" t="s">
        <v>222</v>
      </c>
      <c r="P1205" t="s">
        <v>223</v>
      </c>
    </row>
    <row r="1206" spans="1:44" x14ac:dyDescent="0.15">
      <c r="A1206" t="s">
        <v>435</v>
      </c>
      <c r="B1206" t="s">
        <v>4</v>
      </c>
      <c r="C1206" t="s">
        <v>2441</v>
      </c>
      <c r="D1206" t="s">
        <v>25</v>
      </c>
      <c r="E1206" t="s">
        <v>59</v>
      </c>
      <c r="F1206" t="s">
        <v>124</v>
      </c>
      <c r="G1206" t="s">
        <v>60</v>
      </c>
      <c r="H1206" t="s">
        <v>100</v>
      </c>
      <c r="I1206" t="s">
        <v>2439</v>
      </c>
      <c r="J1206" t="s">
        <v>998</v>
      </c>
      <c r="K1206" t="s">
        <v>2440</v>
      </c>
      <c r="L1206" t="s">
        <v>109</v>
      </c>
      <c r="M1206" t="s">
        <v>101</v>
      </c>
      <c r="N1206" t="s">
        <v>102</v>
      </c>
      <c r="O1206" t="s">
        <v>123</v>
      </c>
      <c r="P1206" t="s">
        <v>61</v>
      </c>
      <c r="Q1206" t="s">
        <v>51</v>
      </c>
    </row>
    <row r="1207" spans="1:44" x14ac:dyDescent="0.15">
      <c r="A1207" t="s">
        <v>435</v>
      </c>
      <c r="B1207" t="s">
        <v>4</v>
      </c>
      <c r="C1207" t="s">
        <v>2441</v>
      </c>
      <c r="D1207" t="s">
        <v>48</v>
      </c>
      <c r="E1207" t="s">
        <v>81</v>
      </c>
      <c r="F1207" t="s">
        <v>83</v>
      </c>
      <c r="G1207" t="s">
        <v>78</v>
      </c>
      <c r="H1207" t="s">
        <v>114</v>
      </c>
      <c r="I1207" t="s">
        <v>80</v>
      </c>
      <c r="J1207" t="s">
        <v>115</v>
      </c>
      <c r="K1207" t="s">
        <v>85</v>
      </c>
    </row>
    <row r="1208" spans="1:44" x14ac:dyDescent="0.15">
      <c r="A1208" t="s">
        <v>435</v>
      </c>
      <c r="B1208" t="s">
        <v>4</v>
      </c>
      <c r="C1208" t="s">
        <v>2441</v>
      </c>
      <c r="D1208" t="s">
        <v>86</v>
      </c>
      <c r="E1208" t="s">
        <v>88</v>
      </c>
      <c r="F1208" t="s">
        <v>90</v>
      </c>
      <c r="G1208" t="s">
        <v>1592</v>
      </c>
      <c r="H1208" t="s">
        <v>1531</v>
      </c>
      <c r="I1208" t="s">
        <v>1593</v>
      </c>
      <c r="J1208" t="s">
        <v>1594</v>
      </c>
    </row>
    <row r="1209" spans="1:44" x14ac:dyDescent="0.15">
      <c r="A1209" t="s">
        <v>435</v>
      </c>
      <c r="B1209" t="s">
        <v>4</v>
      </c>
      <c r="C1209" t="s">
        <v>2441</v>
      </c>
      <c r="D1209" t="s">
        <v>164</v>
      </c>
      <c r="E1209" t="s">
        <v>165</v>
      </c>
      <c r="F1209" t="s">
        <v>166</v>
      </c>
      <c r="G1209" t="s">
        <v>167</v>
      </c>
      <c r="H1209" t="s">
        <v>168</v>
      </c>
      <c r="I1209" t="s">
        <v>21</v>
      </c>
      <c r="J1209" t="s">
        <v>169</v>
      </c>
      <c r="K1209" t="s">
        <v>170</v>
      </c>
      <c r="L1209" t="s">
        <v>171</v>
      </c>
      <c r="M1209" t="s">
        <v>172</v>
      </c>
      <c r="N1209" t="s">
        <v>173</v>
      </c>
      <c r="O1209" t="s">
        <v>174</v>
      </c>
      <c r="P1209" t="s">
        <v>175</v>
      </c>
      <c r="Q1209" t="s">
        <v>176</v>
      </c>
      <c r="R1209" t="s">
        <v>177</v>
      </c>
      <c r="S1209" t="s">
        <v>178</v>
      </c>
      <c r="T1209" t="s">
        <v>179</v>
      </c>
      <c r="U1209" t="s">
        <v>180</v>
      </c>
      <c r="V1209" t="s">
        <v>181</v>
      </c>
      <c r="W1209" t="s">
        <v>182</v>
      </c>
      <c r="X1209" t="s">
        <v>183</v>
      </c>
      <c r="Y1209" t="s">
        <v>184</v>
      </c>
      <c r="Z1209" t="s">
        <v>185</v>
      </c>
      <c r="AA1209" t="s">
        <v>186</v>
      </c>
      <c r="AB1209" t="s">
        <v>187</v>
      </c>
      <c r="AC1209" t="s">
        <v>188</v>
      </c>
      <c r="AD1209" t="s">
        <v>189</v>
      </c>
      <c r="AE1209" t="s">
        <v>190</v>
      </c>
      <c r="AF1209" t="s">
        <v>191</v>
      </c>
      <c r="AG1209" t="s">
        <v>192</v>
      </c>
      <c r="AH1209" t="s">
        <v>193</v>
      </c>
      <c r="AI1209" t="s">
        <v>194</v>
      </c>
      <c r="AJ1209" t="s">
        <v>195</v>
      </c>
      <c r="AK1209" t="s">
        <v>196</v>
      </c>
      <c r="AL1209" t="s">
        <v>197</v>
      </c>
      <c r="AM1209" t="s">
        <v>198</v>
      </c>
      <c r="AN1209" t="s">
        <v>199</v>
      </c>
      <c r="AO1209" t="s">
        <v>200</v>
      </c>
      <c r="AP1209" t="s">
        <v>201</v>
      </c>
      <c r="AQ1209" t="s">
        <v>202</v>
      </c>
      <c r="AR1209" t="s">
        <v>203</v>
      </c>
    </row>
    <row r="1210" spans="1:44" x14ac:dyDescent="0.15">
      <c r="A1210" t="s">
        <v>435</v>
      </c>
      <c r="B1210" t="s">
        <v>4</v>
      </c>
      <c r="C1210" t="s">
        <v>2441</v>
      </c>
      <c r="D1210" t="s">
        <v>212</v>
      </c>
      <c r="E1210" t="s">
        <v>213</v>
      </c>
      <c r="F1210" t="s">
        <v>214</v>
      </c>
      <c r="G1210" t="s">
        <v>215</v>
      </c>
      <c r="H1210" t="s">
        <v>216</v>
      </c>
      <c r="I1210" t="s">
        <v>217</v>
      </c>
      <c r="J1210" t="s">
        <v>218</v>
      </c>
      <c r="K1210" t="s">
        <v>968</v>
      </c>
      <c r="L1210" t="s">
        <v>219</v>
      </c>
      <c r="M1210" t="s">
        <v>220</v>
      </c>
      <c r="N1210" t="s">
        <v>221</v>
      </c>
      <c r="O1210" t="s">
        <v>222</v>
      </c>
      <c r="P1210" t="s">
        <v>223</v>
      </c>
    </row>
    <row r="1211" spans="1:44" x14ac:dyDescent="0.15">
      <c r="A1211" t="s">
        <v>435</v>
      </c>
      <c r="B1211" t="s">
        <v>4</v>
      </c>
      <c r="C1211" t="s">
        <v>2442</v>
      </c>
      <c r="D1211" t="s">
        <v>1232</v>
      </c>
      <c r="E1211" t="s">
        <v>1234</v>
      </c>
      <c r="F1211" t="s">
        <v>1235</v>
      </c>
      <c r="G1211" t="s">
        <v>1236</v>
      </c>
    </row>
    <row r="1212" spans="1:44" x14ac:dyDescent="0.15">
      <c r="A1212" t="s">
        <v>435</v>
      </c>
      <c r="B1212" t="s">
        <v>4</v>
      </c>
      <c r="C1212" t="s">
        <v>2442</v>
      </c>
      <c r="D1212" t="s">
        <v>48</v>
      </c>
      <c r="E1212" t="s">
        <v>81</v>
      </c>
      <c r="F1212" t="s">
        <v>83</v>
      </c>
      <c r="G1212" t="s">
        <v>78</v>
      </c>
      <c r="H1212" t="s">
        <v>114</v>
      </c>
      <c r="I1212" t="s">
        <v>80</v>
      </c>
      <c r="J1212" t="s">
        <v>115</v>
      </c>
      <c r="K1212" t="s">
        <v>85</v>
      </c>
    </row>
    <row r="1213" spans="1:44" x14ac:dyDescent="0.15">
      <c r="A1213" t="s">
        <v>435</v>
      </c>
      <c r="B1213" t="s">
        <v>4</v>
      </c>
      <c r="C1213" t="s">
        <v>2442</v>
      </c>
      <c r="D1213" t="s">
        <v>86</v>
      </c>
      <c r="E1213" t="s">
        <v>88</v>
      </c>
      <c r="F1213" t="s">
        <v>90</v>
      </c>
      <c r="G1213" t="s">
        <v>1592</v>
      </c>
      <c r="H1213" t="s">
        <v>1531</v>
      </c>
      <c r="I1213" t="s">
        <v>1593</v>
      </c>
      <c r="J1213" t="s">
        <v>1594</v>
      </c>
    </row>
    <row r="1214" spans="1:44" x14ac:dyDescent="0.15">
      <c r="A1214" t="s">
        <v>435</v>
      </c>
      <c r="B1214" t="s">
        <v>4</v>
      </c>
      <c r="C1214" t="s">
        <v>2442</v>
      </c>
      <c r="D1214" t="s">
        <v>25</v>
      </c>
      <c r="E1214" t="s">
        <v>59</v>
      </c>
      <c r="F1214" t="s">
        <v>124</v>
      </c>
      <c r="G1214" t="s">
        <v>60</v>
      </c>
      <c r="H1214" t="s">
        <v>100</v>
      </c>
      <c r="I1214" t="s">
        <v>2439</v>
      </c>
      <c r="J1214" t="s">
        <v>998</v>
      </c>
      <c r="K1214" t="s">
        <v>2440</v>
      </c>
      <c r="L1214" t="s">
        <v>109</v>
      </c>
      <c r="M1214" t="s">
        <v>101</v>
      </c>
      <c r="N1214" t="s">
        <v>102</v>
      </c>
      <c r="O1214" t="s">
        <v>123</v>
      </c>
      <c r="P1214" t="s">
        <v>61</v>
      </c>
      <c r="Q1214" t="s">
        <v>51</v>
      </c>
    </row>
    <row r="1215" spans="1:44" x14ac:dyDescent="0.15">
      <c r="A1215" t="s">
        <v>435</v>
      </c>
      <c r="B1215" t="s">
        <v>4</v>
      </c>
      <c r="C1215" t="s">
        <v>2442</v>
      </c>
      <c r="D1215" t="s">
        <v>164</v>
      </c>
      <c r="E1215" t="s">
        <v>165</v>
      </c>
      <c r="F1215" t="s">
        <v>166</v>
      </c>
      <c r="G1215" t="s">
        <v>167</v>
      </c>
      <c r="H1215" t="s">
        <v>168</v>
      </c>
      <c r="I1215" t="s">
        <v>21</v>
      </c>
      <c r="J1215" t="s">
        <v>169</v>
      </c>
      <c r="K1215" t="s">
        <v>170</v>
      </c>
      <c r="L1215" t="s">
        <v>171</v>
      </c>
      <c r="M1215" t="s">
        <v>172</v>
      </c>
      <c r="N1215" t="s">
        <v>173</v>
      </c>
      <c r="O1215" t="s">
        <v>174</v>
      </c>
      <c r="P1215" t="s">
        <v>175</v>
      </c>
      <c r="Q1215" t="s">
        <v>176</v>
      </c>
      <c r="R1215" t="s">
        <v>177</v>
      </c>
      <c r="S1215" t="s">
        <v>178</v>
      </c>
      <c r="T1215" t="s">
        <v>179</v>
      </c>
      <c r="U1215" t="s">
        <v>180</v>
      </c>
      <c r="V1215" t="s">
        <v>181</v>
      </c>
      <c r="W1215" t="s">
        <v>182</v>
      </c>
      <c r="X1215" t="s">
        <v>183</v>
      </c>
      <c r="Y1215" t="s">
        <v>184</v>
      </c>
      <c r="Z1215" t="s">
        <v>185</v>
      </c>
      <c r="AA1215" t="s">
        <v>186</v>
      </c>
      <c r="AB1215" t="s">
        <v>187</v>
      </c>
      <c r="AC1215" t="s">
        <v>188</v>
      </c>
      <c r="AD1215" t="s">
        <v>189</v>
      </c>
      <c r="AE1215" t="s">
        <v>190</v>
      </c>
      <c r="AF1215" t="s">
        <v>191</v>
      </c>
      <c r="AG1215" t="s">
        <v>192</v>
      </c>
      <c r="AH1215" t="s">
        <v>193</v>
      </c>
      <c r="AI1215" t="s">
        <v>194</v>
      </c>
      <c r="AJ1215" t="s">
        <v>195</v>
      </c>
      <c r="AK1215" t="s">
        <v>196</v>
      </c>
      <c r="AL1215" t="s">
        <v>197</v>
      </c>
      <c r="AM1215" t="s">
        <v>198</v>
      </c>
      <c r="AN1215" t="s">
        <v>199</v>
      </c>
      <c r="AO1215" t="s">
        <v>200</v>
      </c>
      <c r="AP1215" t="s">
        <v>201</v>
      </c>
      <c r="AQ1215" t="s">
        <v>202</v>
      </c>
      <c r="AR1215" t="s">
        <v>203</v>
      </c>
    </row>
    <row r="1216" spans="1:44" x14ac:dyDescent="0.15">
      <c r="A1216" t="s">
        <v>435</v>
      </c>
      <c r="B1216" t="s">
        <v>4</v>
      </c>
      <c r="C1216" t="s">
        <v>2442</v>
      </c>
      <c r="D1216" t="s">
        <v>212</v>
      </c>
      <c r="E1216" t="s">
        <v>213</v>
      </c>
      <c r="F1216" t="s">
        <v>214</v>
      </c>
      <c r="G1216" t="s">
        <v>215</v>
      </c>
      <c r="H1216" t="s">
        <v>216</v>
      </c>
      <c r="I1216" t="s">
        <v>217</v>
      </c>
      <c r="J1216" t="s">
        <v>218</v>
      </c>
      <c r="K1216" t="s">
        <v>968</v>
      </c>
      <c r="L1216" t="s">
        <v>219</v>
      </c>
      <c r="M1216" t="s">
        <v>220</v>
      </c>
      <c r="N1216" t="s">
        <v>221</v>
      </c>
      <c r="O1216" t="s">
        <v>222</v>
      </c>
      <c r="P1216" t="s">
        <v>223</v>
      </c>
    </row>
    <row r="1217" spans="1:44" x14ac:dyDescent="0.15">
      <c r="A1217" t="s">
        <v>435</v>
      </c>
      <c r="B1217" t="s">
        <v>4</v>
      </c>
      <c r="C1217" t="s">
        <v>2443</v>
      </c>
      <c r="D1217" t="s">
        <v>1232</v>
      </c>
      <c r="E1217" t="s">
        <v>1234</v>
      </c>
      <c r="F1217" t="s">
        <v>1235</v>
      </c>
      <c r="G1217" t="s">
        <v>1236</v>
      </c>
    </row>
    <row r="1218" spans="1:44" x14ac:dyDescent="0.15">
      <c r="A1218" t="s">
        <v>435</v>
      </c>
      <c r="B1218" t="s">
        <v>4</v>
      </c>
      <c r="C1218" t="s">
        <v>2443</v>
      </c>
      <c r="D1218" t="s">
        <v>48</v>
      </c>
      <c r="E1218" t="s">
        <v>81</v>
      </c>
      <c r="F1218" t="s">
        <v>83</v>
      </c>
      <c r="G1218" t="s">
        <v>78</v>
      </c>
      <c r="H1218" t="s">
        <v>114</v>
      </c>
      <c r="I1218" t="s">
        <v>80</v>
      </c>
      <c r="J1218" t="s">
        <v>115</v>
      </c>
      <c r="K1218" t="s">
        <v>85</v>
      </c>
    </row>
    <row r="1219" spans="1:44" x14ac:dyDescent="0.15">
      <c r="A1219" t="s">
        <v>435</v>
      </c>
      <c r="B1219" t="s">
        <v>4</v>
      </c>
      <c r="C1219" t="s">
        <v>2443</v>
      </c>
      <c r="D1219" t="s">
        <v>86</v>
      </c>
      <c r="E1219" t="s">
        <v>88</v>
      </c>
      <c r="F1219" t="s">
        <v>90</v>
      </c>
      <c r="G1219" t="s">
        <v>1592</v>
      </c>
      <c r="H1219" t="s">
        <v>1531</v>
      </c>
      <c r="I1219" t="s">
        <v>1593</v>
      </c>
      <c r="J1219" t="s">
        <v>1594</v>
      </c>
    </row>
    <row r="1220" spans="1:44" x14ac:dyDescent="0.15">
      <c r="A1220" t="s">
        <v>435</v>
      </c>
      <c r="B1220" t="s">
        <v>4</v>
      </c>
      <c r="C1220" t="s">
        <v>2443</v>
      </c>
      <c r="D1220" t="s">
        <v>25</v>
      </c>
      <c r="E1220" t="s">
        <v>59</v>
      </c>
      <c r="F1220" t="s">
        <v>124</v>
      </c>
      <c r="G1220" t="s">
        <v>60</v>
      </c>
      <c r="H1220" t="s">
        <v>100</v>
      </c>
      <c r="I1220" t="s">
        <v>2439</v>
      </c>
      <c r="J1220" t="s">
        <v>998</v>
      </c>
      <c r="K1220" t="s">
        <v>2440</v>
      </c>
      <c r="L1220" t="s">
        <v>109</v>
      </c>
      <c r="M1220" t="s">
        <v>101</v>
      </c>
      <c r="N1220" t="s">
        <v>102</v>
      </c>
      <c r="O1220" t="s">
        <v>123</v>
      </c>
      <c r="P1220" t="s">
        <v>61</v>
      </c>
      <c r="Q1220" t="s">
        <v>51</v>
      </c>
    </row>
    <row r="1221" spans="1:44" x14ac:dyDescent="0.15">
      <c r="A1221" t="s">
        <v>435</v>
      </c>
      <c r="B1221" t="s">
        <v>4</v>
      </c>
      <c r="C1221" t="s">
        <v>2443</v>
      </c>
      <c r="D1221" t="s">
        <v>164</v>
      </c>
      <c r="E1221" t="s">
        <v>165</v>
      </c>
      <c r="F1221" t="s">
        <v>166</v>
      </c>
      <c r="G1221" t="s">
        <v>167</v>
      </c>
      <c r="H1221" t="s">
        <v>168</v>
      </c>
      <c r="I1221" t="s">
        <v>21</v>
      </c>
      <c r="J1221" t="s">
        <v>169</v>
      </c>
      <c r="K1221" t="s">
        <v>170</v>
      </c>
      <c r="L1221" t="s">
        <v>171</v>
      </c>
      <c r="M1221" t="s">
        <v>172</v>
      </c>
      <c r="N1221" t="s">
        <v>173</v>
      </c>
      <c r="O1221" t="s">
        <v>174</v>
      </c>
      <c r="P1221" t="s">
        <v>175</v>
      </c>
      <c r="Q1221" t="s">
        <v>176</v>
      </c>
      <c r="R1221" t="s">
        <v>177</v>
      </c>
      <c r="S1221" t="s">
        <v>178</v>
      </c>
      <c r="T1221" t="s">
        <v>179</v>
      </c>
      <c r="U1221" t="s">
        <v>180</v>
      </c>
      <c r="V1221" t="s">
        <v>181</v>
      </c>
      <c r="W1221" t="s">
        <v>182</v>
      </c>
      <c r="X1221" t="s">
        <v>183</v>
      </c>
      <c r="Y1221" t="s">
        <v>184</v>
      </c>
      <c r="Z1221" t="s">
        <v>185</v>
      </c>
      <c r="AA1221" t="s">
        <v>186</v>
      </c>
      <c r="AB1221" t="s">
        <v>187</v>
      </c>
      <c r="AC1221" t="s">
        <v>188</v>
      </c>
      <c r="AD1221" t="s">
        <v>189</v>
      </c>
      <c r="AE1221" t="s">
        <v>190</v>
      </c>
      <c r="AF1221" t="s">
        <v>191</v>
      </c>
      <c r="AG1221" t="s">
        <v>192</v>
      </c>
      <c r="AH1221" t="s">
        <v>193</v>
      </c>
      <c r="AI1221" t="s">
        <v>194</v>
      </c>
      <c r="AJ1221" t="s">
        <v>195</v>
      </c>
      <c r="AK1221" t="s">
        <v>196</v>
      </c>
      <c r="AL1221" t="s">
        <v>197</v>
      </c>
      <c r="AM1221" t="s">
        <v>198</v>
      </c>
      <c r="AN1221" t="s">
        <v>199</v>
      </c>
      <c r="AO1221" t="s">
        <v>200</v>
      </c>
      <c r="AP1221" t="s">
        <v>201</v>
      </c>
      <c r="AQ1221" t="s">
        <v>202</v>
      </c>
      <c r="AR1221" t="s">
        <v>203</v>
      </c>
    </row>
    <row r="1222" spans="1:44" x14ac:dyDescent="0.15">
      <c r="A1222" t="s">
        <v>435</v>
      </c>
      <c r="B1222" t="s">
        <v>4</v>
      </c>
      <c r="C1222" t="s">
        <v>2443</v>
      </c>
      <c r="D1222" t="s">
        <v>212</v>
      </c>
      <c r="E1222" t="s">
        <v>213</v>
      </c>
      <c r="F1222" t="s">
        <v>214</v>
      </c>
      <c r="G1222" t="s">
        <v>215</v>
      </c>
      <c r="H1222" t="s">
        <v>216</v>
      </c>
      <c r="I1222" t="s">
        <v>217</v>
      </c>
      <c r="J1222" t="s">
        <v>218</v>
      </c>
      <c r="K1222" t="s">
        <v>968</v>
      </c>
      <c r="L1222" t="s">
        <v>219</v>
      </c>
      <c r="M1222" t="s">
        <v>220</v>
      </c>
      <c r="N1222" t="s">
        <v>221</v>
      </c>
      <c r="O1222" t="s">
        <v>222</v>
      </c>
      <c r="P1222" t="s">
        <v>223</v>
      </c>
    </row>
    <row r="1223" spans="1:44" x14ac:dyDescent="0.15">
      <c r="A1223" t="s">
        <v>435</v>
      </c>
      <c r="B1223" t="s">
        <v>4</v>
      </c>
      <c r="C1223" t="s">
        <v>2444</v>
      </c>
      <c r="D1223" t="s">
        <v>48</v>
      </c>
      <c r="E1223" t="s">
        <v>81</v>
      </c>
      <c r="F1223" t="s">
        <v>83</v>
      </c>
      <c r="G1223" t="s">
        <v>78</v>
      </c>
      <c r="H1223" t="s">
        <v>114</v>
      </c>
      <c r="I1223" t="s">
        <v>80</v>
      </c>
      <c r="J1223" t="s">
        <v>115</v>
      </c>
      <c r="K1223" t="s">
        <v>85</v>
      </c>
    </row>
    <row r="1224" spans="1:44" x14ac:dyDescent="0.15">
      <c r="A1224" t="s">
        <v>435</v>
      </c>
      <c r="B1224" t="s">
        <v>4</v>
      </c>
      <c r="C1224" t="s">
        <v>2444</v>
      </c>
      <c r="D1224" t="s">
        <v>86</v>
      </c>
      <c r="E1224" t="s">
        <v>88</v>
      </c>
      <c r="F1224" t="s">
        <v>90</v>
      </c>
      <c r="G1224" t="s">
        <v>1592</v>
      </c>
      <c r="H1224" t="s">
        <v>1531</v>
      </c>
      <c r="I1224" t="s">
        <v>1593</v>
      </c>
      <c r="J1224" t="s">
        <v>1594</v>
      </c>
    </row>
    <row r="1225" spans="1:44" x14ac:dyDescent="0.15">
      <c r="A1225" t="s">
        <v>435</v>
      </c>
      <c r="B1225" t="s">
        <v>4</v>
      </c>
      <c r="C1225" t="s">
        <v>2444</v>
      </c>
      <c r="D1225" t="s">
        <v>164</v>
      </c>
      <c r="E1225" t="s">
        <v>165</v>
      </c>
      <c r="F1225" t="s">
        <v>166</v>
      </c>
      <c r="G1225" t="s">
        <v>167</v>
      </c>
      <c r="H1225" t="s">
        <v>168</v>
      </c>
      <c r="I1225" t="s">
        <v>21</v>
      </c>
      <c r="J1225" t="s">
        <v>169</v>
      </c>
      <c r="K1225" t="s">
        <v>170</v>
      </c>
      <c r="L1225" t="s">
        <v>171</v>
      </c>
      <c r="M1225" t="s">
        <v>172</v>
      </c>
      <c r="N1225" t="s">
        <v>173</v>
      </c>
      <c r="O1225" t="s">
        <v>174</v>
      </c>
      <c r="P1225" t="s">
        <v>175</v>
      </c>
      <c r="Q1225" t="s">
        <v>176</v>
      </c>
      <c r="R1225" t="s">
        <v>177</v>
      </c>
      <c r="S1225" t="s">
        <v>178</v>
      </c>
      <c r="T1225" t="s">
        <v>179</v>
      </c>
      <c r="U1225" t="s">
        <v>180</v>
      </c>
      <c r="V1225" t="s">
        <v>181</v>
      </c>
      <c r="W1225" t="s">
        <v>182</v>
      </c>
      <c r="X1225" t="s">
        <v>183</v>
      </c>
      <c r="Y1225" t="s">
        <v>184</v>
      </c>
      <c r="Z1225" t="s">
        <v>185</v>
      </c>
      <c r="AA1225" t="s">
        <v>186</v>
      </c>
      <c r="AB1225" t="s">
        <v>187</v>
      </c>
      <c r="AC1225" t="s">
        <v>188</v>
      </c>
      <c r="AD1225" t="s">
        <v>189</v>
      </c>
      <c r="AE1225" t="s">
        <v>190</v>
      </c>
      <c r="AF1225" t="s">
        <v>191</v>
      </c>
      <c r="AG1225" t="s">
        <v>192</v>
      </c>
      <c r="AH1225" t="s">
        <v>193</v>
      </c>
      <c r="AI1225" t="s">
        <v>194</v>
      </c>
      <c r="AJ1225" t="s">
        <v>195</v>
      </c>
      <c r="AK1225" t="s">
        <v>196</v>
      </c>
      <c r="AL1225" t="s">
        <v>197</v>
      </c>
      <c r="AM1225" t="s">
        <v>198</v>
      </c>
      <c r="AN1225" t="s">
        <v>199</v>
      </c>
      <c r="AO1225" t="s">
        <v>200</v>
      </c>
      <c r="AP1225" t="s">
        <v>201</v>
      </c>
      <c r="AQ1225" t="s">
        <v>202</v>
      </c>
      <c r="AR1225" t="s">
        <v>203</v>
      </c>
    </row>
    <row r="1226" spans="1:44" x14ac:dyDescent="0.15">
      <c r="A1226" t="s">
        <v>435</v>
      </c>
      <c r="B1226" t="s">
        <v>4</v>
      </c>
      <c r="C1226" t="s">
        <v>2444</v>
      </c>
      <c r="D1226" t="s">
        <v>212</v>
      </c>
      <c r="E1226" t="s">
        <v>213</v>
      </c>
      <c r="F1226" t="s">
        <v>214</v>
      </c>
      <c r="G1226" t="s">
        <v>215</v>
      </c>
      <c r="H1226" t="s">
        <v>216</v>
      </c>
      <c r="I1226" t="s">
        <v>217</v>
      </c>
      <c r="J1226" t="s">
        <v>218</v>
      </c>
      <c r="K1226" t="s">
        <v>968</v>
      </c>
      <c r="L1226" t="s">
        <v>219</v>
      </c>
      <c r="M1226" t="s">
        <v>220</v>
      </c>
      <c r="N1226" t="s">
        <v>221</v>
      </c>
      <c r="O1226" t="s">
        <v>222</v>
      </c>
      <c r="P1226" t="s">
        <v>223</v>
      </c>
    </row>
    <row r="1227" spans="1:44" x14ac:dyDescent="0.15">
      <c r="A1227" t="s">
        <v>435</v>
      </c>
      <c r="B1227" t="s">
        <v>4</v>
      </c>
      <c r="C1227" t="s">
        <v>2445</v>
      </c>
      <c r="D1227" t="s">
        <v>25</v>
      </c>
      <c r="E1227" t="s">
        <v>59</v>
      </c>
      <c r="F1227" t="s">
        <v>124</v>
      </c>
      <c r="G1227" t="s">
        <v>60</v>
      </c>
      <c r="H1227" t="s">
        <v>100</v>
      </c>
      <c r="I1227" t="s">
        <v>2439</v>
      </c>
      <c r="J1227" t="s">
        <v>998</v>
      </c>
      <c r="K1227" t="s">
        <v>2440</v>
      </c>
      <c r="L1227" t="s">
        <v>109</v>
      </c>
      <c r="M1227" t="s">
        <v>101</v>
      </c>
      <c r="N1227" t="s">
        <v>102</v>
      </c>
      <c r="O1227" t="s">
        <v>123</v>
      </c>
      <c r="P1227" t="s">
        <v>61</v>
      </c>
      <c r="Q1227" t="s">
        <v>51</v>
      </c>
    </row>
    <row r="1228" spans="1:44" x14ac:dyDescent="0.15">
      <c r="A1228" t="s">
        <v>435</v>
      </c>
      <c r="B1228" t="s">
        <v>4</v>
      </c>
      <c r="C1228" t="s">
        <v>2445</v>
      </c>
      <c r="D1228" t="s">
        <v>48</v>
      </c>
      <c r="E1228" t="s">
        <v>81</v>
      </c>
      <c r="F1228" t="s">
        <v>83</v>
      </c>
      <c r="G1228" t="s">
        <v>78</v>
      </c>
      <c r="H1228" t="s">
        <v>114</v>
      </c>
      <c r="I1228" t="s">
        <v>80</v>
      </c>
      <c r="J1228" t="s">
        <v>115</v>
      </c>
      <c r="K1228" t="s">
        <v>85</v>
      </c>
    </row>
    <row r="1229" spans="1:44" x14ac:dyDescent="0.15">
      <c r="A1229" t="s">
        <v>435</v>
      </c>
      <c r="B1229" t="s">
        <v>4</v>
      </c>
      <c r="C1229" t="s">
        <v>2445</v>
      </c>
      <c r="D1229" t="s">
        <v>86</v>
      </c>
      <c r="E1229" t="s">
        <v>88</v>
      </c>
      <c r="F1229" t="s">
        <v>90</v>
      </c>
      <c r="G1229" t="s">
        <v>1592</v>
      </c>
      <c r="H1229" t="s">
        <v>1531</v>
      </c>
      <c r="I1229" t="s">
        <v>1593</v>
      </c>
      <c r="J1229" t="s">
        <v>1594</v>
      </c>
    </row>
    <row r="1230" spans="1:44" x14ac:dyDescent="0.15">
      <c r="A1230" t="s">
        <v>435</v>
      </c>
      <c r="B1230" t="s">
        <v>4</v>
      </c>
      <c r="C1230" t="s">
        <v>2445</v>
      </c>
      <c r="D1230" t="s">
        <v>164</v>
      </c>
      <c r="E1230" t="s">
        <v>165</v>
      </c>
      <c r="F1230" t="s">
        <v>166</v>
      </c>
      <c r="G1230" t="s">
        <v>167</v>
      </c>
      <c r="H1230" t="s">
        <v>168</v>
      </c>
      <c r="I1230" t="s">
        <v>21</v>
      </c>
      <c r="J1230" t="s">
        <v>169</v>
      </c>
      <c r="K1230" t="s">
        <v>170</v>
      </c>
      <c r="L1230" t="s">
        <v>171</v>
      </c>
      <c r="M1230" t="s">
        <v>172</v>
      </c>
      <c r="N1230" t="s">
        <v>173</v>
      </c>
      <c r="O1230" t="s">
        <v>174</v>
      </c>
      <c r="P1230" t="s">
        <v>175</v>
      </c>
      <c r="Q1230" t="s">
        <v>176</v>
      </c>
      <c r="R1230" t="s">
        <v>177</v>
      </c>
      <c r="S1230" t="s">
        <v>178</v>
      </c>
      <c r="T1230" t="s">
        <v>179</v>
      </c>
      <c r="U1230" t="s">
        <v>180</v>
      </c>
      <c r="V1230" t="s">
        <v>181</v>
      </c>
      <c r="W1230" t="s">
        <v>182</v>
      </c>
      <c r="X1230" t="s">
        <v>183</v>
      </c>
      <c r="Y1230" t="s">
        <v>184</v>
      </c>
      <c r="Z1230" t="s">
        <v>185</v>
      </c>
      <c r="AA1230" t="s">
        <v>186</v>
      </c>
      <c r="AB1230" t="s">
        <v>187</v>
      </c>
      <c r="AC1230" t="s">
        <v>188</v>
      </c>
      <c r="AD1230" t="s">
        <v>189</v>
      </c>
      <c r="AE1230" t="s">
        <v>190</v>
      </c>
      <c r="AF1230" t="s">
        <v>191</v>
      </c>
      <c r="AG1230" t="s">
        <v>192</v>
      </c>
      <c r="AH1230" t="s">
        <v>193</v>
      </c>
      <c r="AI1230" t="s">
        <v>194</v>
      </c>
      <c r="AJ1230" t="s">
        <v>195</v>
      </c>
      <c r="AK1230" t="s">
        <v>196</v>
      </c>
      <c r="AL1230" t="s">
        <v>197</v>
      </c>
      <c r="AM1230" t="s">
        <v>198</v>
      </c>
      <c r="AN1230" t="s">
        <v>199</v>
      </c>
      <c r="AO1230" t="s">
        <v>200</v>
      </c>
      <c r="AP1230" t="s">
        <v>201</v>
      </c>
      <c r="AQ1230" t="s">
        <v>202</v>
      </c>
      <c r="AR1230" t="s">
        <v>203</v>
      </c>
    </row>
    <row r="1231" spans="1:44" x14ac:dyDescent="0.15">
      <c r="A1231" t="s">
        <v>435</v>
      </c>
      <c r="B1231" t="s">
        <v>4</v>
      </c>
      <c r="C1231" t="s">
        <v>2445</v>
      </c>
      <c r="D1231" t="s">
        <v>212</v>
      </c>
      <c r="E1231" t="s">
        <v>213</v>
      </c>
      <c r="F1231" t="s">
        <v>214</v>
      </c>
      <c r="G1231" t="s">
        <v>215</v>
      </c>
      <c r="H1231" t="s">
        <v>216</v>
      </c>
      <c r="I1231" t="s">
        <v>217</v>
      </c>
      <c r="J1231" t="s">
        <v>218</v>
      </c>
      <c r="K1231" t="s">
        <v>968</v>
      </c>
      <c r="L1231" t="s">
        <v>219</v>
      </c>
      <c r="M1231" t="s">
        <v>220</v>
      </c>
      <c r="N1231" t="s">
        <v>221</v>
      </c>
      <c r="O1231" t="s">
        <v>222</v>
      </c>
      <c r="P1231" t="s">
        <v>223</v>
      </c>
    </row>
    <row r="1232" spans="1:44" x14ac:dyDescent="0.15">
      <c r="A1232" t="s">
        <v>435</v>
      </c>
      <c r="B1232" t="s">
        <v>4</v>
      </c>
      <c r="C1232" t="s">
        <v>2446</v>
      </c>
      <c r="D1232" t="s">
        <v>48</v>
      </c>
      <c r="E1232" t="s">
        <v>81</v>
      </c>
      <c r="F1232" t="s">
        <v>83</v>
      </c>
      <c r="G1232" t="s">
        <v>78</v>
      </c>
      <c r="H1232" t="s">
        <v>114</v>
      </c>
      <c r="I1232" t="s">
        <v>80</v>
      </c>
      <c r="J1232" t="s">
        <v>115</v>
      </c>
      <c r="K1232" t="s">
        <v>85</v>
      </c>
    </row>
    <row r="1233" spans="1:44" x14ac:dyDescent="0.15">
      <c r="A1233" t="s">
        <v>435</v>
      </c>
      <c r="B1233" t="s">
        <v>4</v>
      </c>
      <c r="C1233" t="s">
        <v>2446</v>
      </c>
      <c r="D1233" t="s">
        <v>86</v>
      </c>
      <c r="E1233" t="s">
        <v>88</v>
      </c>
      <c r="F1233" t="s">
        <v>90</v>
      </c>
      <c r="G1233" t="s">
        <v>1592</v>
      </c>
      <c r="H1233" t="s">
        <v>1531</v>
      </c>
      <c r="I1233" t="s">
        <v>1593</v>
      </c>
      <c r="J1233" t="s">
        <v>1594</v>
      </c>
    </row>
    <row r="1234" spans="1:44" x14ac:dyDescent="0.15">
      <c r="A1234" t="s">
        <v>435</v>
      </c>
      <c r="B1234" t="s">
        <v>4</v>
      </c>
      <c r="C1234" t="s">
        <v>2446</v>
      </c>
      <c r="D1234" t="s">
        <v>25</v>
      </c>
      <c r="E1234" t="s">
        <v>123</v>
      </c>
      <c r="F1234" t="s">
        <v>59</v>
      </c>
      <c r="G1234" t="s">
        <v>58</v>
      </c>
      <c r="H1234" t="s">
        <v>53</v>
      </c>
      <c r="I1234" t="s">
        <v>56</v>
      </c>
      <c r="J1234" t="s">
        <v>60</v>
      </c>
      <c r="K1234" t="s">
        <v>54</v>
      </c>
      <c r="L1234" t="s">
        <v>2447</v>
      </c>
      <c r="M1234" t="s">
        <v>111</v>
      </c>
      <c r="N1234" t="s">
        <v>51</v>
      </c>
      <c r="O1234" t="s">
        <v>26</v>
      </c>
      <c r="P1234" t="s">
        <v>101</v>
      </c>
      <c r="Q1234" t="s">
        <v>62</v>
      </c>
      <c r="R1234" t="s">
        <v>61</v>
      </c>
      <c r="S1234" t="s">
        <v>132</v>
      </c>
    </row>
    <row r="1235" spans="1:44" x14ac:dyDescent="0.15">
      <c r="A1235" t="s">
        <v>435</v>
      </c>
      <c r="B1235" t="s">
        <v>4</v>
      </c>
      <c r="C1235" t="s">
        <v>2446</v>
      </c>
      <c r="D1235" t="s">
        <v>164</v>
      </c>
      <c r="E1235" t="s">
        <v>165</v>
      </c>
      <c r="F1235" t="s">
        <v>166</v>
      </c>
      <c r="G1235" t="s">
        <v>167</v>
      </c>
      <c r="H1235" t="s">
        <v>168</v>
      </c>
      <c r="I1235" t="s">
        <v>21</v>
      </c>
      <c r="J1235" t="s">
        <v>169</v>
      </c>
      <c r="K1235" t="s">
        <v>170</v>
      </c>
      <c r="L1235" t="s">
        <v>171</v>
      </c>
      <c r="M1235" t="s">
        <v>172</v>
      </c>
      <c r="N1235" t="s">
        <v>173</v>
      </c>
      <c r="O1235" t="s">
        <v>174</v>
      </c>
      <c r="P1235" t="s">
        <v>175</v>
      </c>
      <c r="Q1235" t="s">
        <v>176</v>
      </c>
      <c r="R1235" t="s">
        <v>177</v>
      </c>
      <c r="S1235" t="s">
        <v>178</v>
      </c>
      <c r="T1235" t="s">
        <v>179</v>
      </c>
      <c r="U1235" t="s">
        <v>180</v>
      </c>
      <c r="V1235" t="s">
        <v>181</v>
      </c>
      <c r="W1235" t="s">
        <v>182</v>
      </c>
      <c r="X1235" t="s">
        <v>183</v>
      </c>
      <c r="Y1235" t="s">
        <v>184</v>
      </c>
      <c r="Z1235" t="s">
        <v>185</v>
      </c>
      <c r="AA1235" t="s">
        <v>186</v>
      </c>
      <c r="AB1235" t="s">
        <v>187</v>
      </c>
      <c r="AC1235" t="s">
        <v>188</v>
      </c>
      <c r="AD1235" t="s">
        <v>189</v>
      </c>
      <c r="AE1235" t="s">
        <v>190</v>
      </c>
      <c r="AF1235" t="s">
        <v>191</v>
      </c>
      <c r="AG1235" t="s">
        <v>192</v>
      </c>
      <c r="AH1235" t="s">
        <v>193</v>
      </c>
      <c r="AI1235" t="s">
        <v>194</v>
      </c>
      <c r="AJ1235" t="s">
        <v>195</v>
      </c>
      <c r="AK1235" t="s">
        <v>196</v>
      </c>
      <c r="AL1235" t="s">
        <v>197</v>
      </c>
      <c r="AM1235" t="s">
        <v>198</v>
      </c>
      <c r="AN1235" t="s">
        <v>199</v>
      </c>
      <c r="AO1235" t="s">
        <v>200</v>
      </c>
      <c r="AP1235" t="s">
        <v>201</v>
      </c>
      <c r="AQ1235" t="s">
        <v>202</v>
      </c>
      <c r="AR1235" t="s">
        <v>203</v>
      </c>
    </row>
    <row r="1236" spans="1:44" x14ac:dyDescent="0.15">
      <c r="A1236" t="s">
        <v>435</v>
      </c>
      <c r="B1236" t="s">
        <v>4</v>
      </c>
      <c r="C1236" t="s">
        <v>2446</v>
      </c>
      <c r="D1236" t="s">
        <v>212</v>
      </c>
      <c r="E1236" t="s">
        <v>213</v>
      </c>
      <c r="F1236" t="s">
        <v>214</v>
      </c>
      <c r="G1236" t="s">
        <v>215</v>
      </c>
      <c r="H1236" t="s">
        <v>216</v>
      </c>
      <c r="I1236" t="s">
        <v>217</v>
      </c>
      <c r="J1236" t="s">
        <v>218</v>
      </c>
      <c r="K1236" t="s">
        <v>968</v>
      </c>
      <c r="L1236" t="s">
        <v>219</v>
      </c>
      <c r="M1236" t="s">
        <v>220</v>
      </c>
      <c r="N1236" t="s">
        <v>221</v>
      </c>
      <c r="O1236" t="s">
        <v>222</v>
      </c>
      <c r="P1236" t="s">
        <v>223</v>
      </c>
    </row>
    <row r="1237" spans="1:44" x14ac:dyDescent="0.15">
      <c r="A1237" t="s">
        <v>435</v>
      </c>
      <c r="B1237" t="s">
        <v>4</v>
      </c>
      <c r="C1237" t="s">
        <v>2448</v>
      </c>
      <c r="D1237" t="s">
        <v>25</v>
      </c>
      <c r="E1237" t="s">
        <v>131</v>
      </c>
      <c r="F1237" t="s">
        <v>63</v>
      </c>
      <c r="G1237" t="s">
        <v>130</v>
      </c>
      <c r="H1237" t="s">
        <v>111</v>
      </c>
      <c r="I1237" t="s">
        <v>123</v>
      </c>
      <c r="J1237" t="s">
        <v>962</v>
      </c>
      <c r="K1237" t="s">
        <v>2421</v>
      </c>
      <c r="L1237" t="s">
        <v>2449</v>
      </c>
      <c r="M1237" t="s">
        <v>59</v>
      </c>
      <c r="N1237" t="s">
        <v>101</v>
      </c>
    </row>
    <row r="1238" spans="1:44" x14ac:dyDescent="0.15">
      <c r="A1238" t="s">
        <v>435</v>
      </c>
      <c r="B1238" t="s">
        <v>4</v>
      </c>
      <c r="C1238" t="s">
        <v>2448</v>
      </c>
      <c r="D1238" t="s">
        <v>2450</v>
      </c>
      <c r="E1238" t="s">
        <v>2451</v>
      </c>
      <c r="F1238" t="s">
        <v>2452</v>
      </c>
      <c r="G1238" t="s">
        <v>2453</v>
      </c>
      <c r="H1238" t="s">
        <v>2454</v>
      </c>
      <c r="I1238" t="s">
        <v>2455</v>
      </c>
      <c r="J1238" t="s">
        <v>2456</v>
      </c>
      <c r="K1238" t="s">
        <v>2457</v>
      </c>
      <c r="L1238" t="s">
        <v>2458</v>
      </c>
      <c r="M1238" t="s">
        <v>2459</v>
      </c>
      <c r="N1238" t="s">
        <v>2460</v>
      </c>
    </row>
    <row r="1239" spans="1:44" x14ac:dyDescent="0.15">
      <c r="A1239" t="s">
        <v>435</v>
      </c>
      <c r="B1239" t="s">
        <v>4</v>
      </c>
      <c r="C1239" t="s">
        <v>2448</v>
      </c>
      <c r="D1239" t="s">
        <v>48</v>
      </c>
      <c r="E1239" t="s">
        <v>81</v>
      </c>
      <c r="F1239" t="s">
        <v>83</v>
      </c>
      <c r="G1239" t="s">
        <v>78</v>
      </c>
      <c r="H1239" t="s">
        <v>114</v>
      </c>
      <c r="I1239" t="s">
        <v>80</v>
      </c>
      <c r="J1239" t="s">
        <v>115</v>
      </c>
      <c r="K1239" t="s">
        <v>85</v>
      </c>
    </row>
    <row r="1240" spans="1:44" x14ac:dyDescent="0.15">
      <c r="A1240" t="s">
        <v>435</v>
      </c>
      <c r="B1240" t="s">
        <v>4</v>
      </c>
      <c r="C1240" t="s">
        <v>2448</v>
      </c>
      <c r="D1240" t="s">
        <v>1218</v>
      </c>
      <c r="E1240" t="s">
        <v>2461</v>
      </c>
      <c r="F1240" t="s">
        <v>2462</v>
      </c>
      <c r="G1240" t="s">
        <v>2463</v>
      </c>
      <c r="H1240" t="s">
        <v>2464</v>
      </c>
      <c r="I1240" t="s">
        <v>2465</v>
      </c>
      <c r="J1240" t="s">
        <v>2466</v>
      </c>
      <c r="K1240" t="s">
        <v>2467</v>
      </c>
      <c r="L1240" t="s">
        <v>2468</v>
      </c>
      <c r="M1240" t="s">
        <v>2469</v>
      </c>
      <c r="N1240" t="s">
        <v>2470</v>
      </c>
    </row>
    <row r="1241" spans="1:44" x14ac:dyDescent="0.15">
      <c r="A1241" t="s">
        <v>435</v>
      </c>
      <c r="B1241" t="s">
        <v>4</v>
      </c>
      <c r="C1241" t="s">
        <v>2448</v>
      </c>
      <c r="D1241" t="s">
        <v>164</v>
      </c>
      <c r="E1241" t="s">
        <v>165</v>
      </c>
      <c r="F1241" t="s">
        <v>166</v>
      </c>
      <c r="G1241" t="s">
        <v>167</v>
      </c>
      <c r="H1241" t="s">
        <v>168</v>
      </c>
      <c r="I1241" t="s">
        <v>21</v>
      </c>
      <c r="J1241" t="s">
        <v>169</v>
      </c>
      <c r="K1241" t="s">
        <v>170</v>
      </c>
      <c r="L1241" t="s">
        <v>171</v>
      </c>
      <c r="M1241" t="s">
        <v>172</v>
      </c>
      <c r="N1241" t="s">
        <v>173</v>
      </c>
      <c r="O1241" t="s">
        <v>174</v>
      </c>
      <c r="P1241" t="s">
        <v>175</v>
      </c>
      <c r="Q1241" t="s">
        <v>176</v>
      </c>
      <c r="R1241" t="s">
        <v>177</v>
      </c>
      <c r="S1241" t="s">
        <v>178</v>
      </c>
      <c r="T1241" t="s">
        <v>179</v>
      </c>
      <c r="U1241" t="s">
        <v>180</v>
      </c>
      <c r="V1241" t="s">
        <v>181</v>
      </c>
      <c r="W1241" t="s">
        <v>182</v>
      </c>
      <c r="X1241" t="s">
        <v>183</v>
      </c>
      <c r="Y1241" t="s">
        <v>184</v>
      </c>
      <c r="Z1241" t="s">
        <v>185</v>
      </c>
      <c r="AA1241" t="s">
        <v>186</v>
      </c>
      <c r="AB1241" t="s">
        <v>187</v>
      </c>
      <c r="AC1241" t="s">
        <v>188</v>
      </c>
      <c r="AD1241" t="s">
        <v>189</v>
      </c>
      <c r="AE1241" t="s">
        <v>190</v>
      </c>
      <c r="AF1241" t="s">
        <v>191</v>
      </c>
      <c r="AG1241" t="s">
        <v>192</v>
      </c>
      <c r="AH1241" t="s">
        <v>193</v>
      </c>
      <c r="AI1241" t="s">
        <v>194</v>
      </c>
      <c r="AJ1241" t="s">
        <v>195</v>
      </c>
      <c r="AK1241" t="s">
        <v>196</v>
      </c>
      <c r="AL1241" t="s">
        <v>197</v>
      </c>
      <c r="AM1241" t="s">
        <v>198</v>
      </c>
      <c r="AN1241" t="s">
        <v>199</v>
      </c>
      <c r="AO1241" t="s">
        <v>200</v>
      </c>
      <c r="AP1241" t="s">
        <v>201</v>
      </c>
      <c r="AQ1241" t="s">
        <v>202</v>
      </c>
      <c r="AR1241" t="s">
        <v>203</v>
      </c>
    </row>
    <row r="1242" spans="1:44" x14ac:dyDescent="0.15">
      <c r="A1242" t="s">
        <v>435</v>
      </c>
      <c r="B1242" t="s">
        <v>4</v>
      </c>
      <c r="C1242" t="s">
        <v>2448</v>
      </c>
      <c r="D1242" t="s">
        <v>212</v>
      </c>
      <c r="E1242" t="s">
        <v>213</v>
      </c>
      <c r="F1242" t="s">
        <v>214</v>
      </c>
      <c r="G1242" t="s">
        <v>215</v>
      </c>
      <c r="H1242" t="s">
        <v>216</v>
      </c>
      <c r="I1242" t="s">
        <v>217</v>
      </c>
      <c r="J1242" t="s">
        <v>218</v>
      </c>
      <c r="K1242" t="s">
        <v>968</v>
      </c>
      <c r="L1242" t="s">
        <v>219</v>
      </c>
      <c r="M1242" t="s">
        <v>220</v>
      </c>
      <c r="N1242" t="s">
        <v>221</v>
      </c>
      <c r="O1242" t="s">
        <v>222</v>
      </c>
      <c r="P1242" t="s">
        <v>223</v>
      </c>
    </row>
    <row r="1243" spans="1:44" x14ac:dyDescent="0.15">
      <c r="A1243" t="s">
        <v>435</v>
      </c>
      <c r="B1243" t="s">
        <v>4</v>
      </c>
      <c r="C1243" t="s">
        <v>2471</v>
      </c>
      <c r="D1243" t="s">
        <v>48</v>
      </c>
      <c r="E1243" t="s">
        <v>81</v>
      </c>
      <c r="F1243" t="s">
        <v>83</v>
      </c>
      <c r="G1243" t="s">
        <v>78</v>
      </c>
      <c r="H1243" t="s">
        <v>114</v>
      </c>
      <c r="I1243" t="s">
        <v>80</v>
      </c>
      <c r="J1243" t="s">
        <v>115</v>
      </c>
      <c r="K1243" t="s">
        <v>85</v>
      </c>
    </row>
    <row r="1244" spans="1:44" x14ac:dyDescent="0.15">
      <c r="A1244" t="s">
        <v>435</v>
      </c>
      <c r="B1244" t="s">
        <v>4</v>
      </c>
      <c r="C1244" t="s">
        <v>2471</v>
      </c>
      <c r="D1244" t="s">
        <v>25</v>
      </c>
      <c r="E1244" t="s">
        <v>60</v>
      </c>
      <c r="F1244" t="s">
        <v>61</v>
      </c>
      <c r="G1244" t="s">
        <v>51</v>
      </c>
      <c r="H1244" t="s">
        <v>55</v>
      </c>
      <c r="I1244" t="s">
        <v>2440</v>
      </c>
      <c r="J1244" t="s">
        <v>109</v>
      </c>
      <c r="K1244" t="s">
        <v>123</v>
      </c>
      <c r="L1244" t="s">
        <v>1067</v>
      </c>
    </row>
    <row r="1245" spans="1:44" x14ac:dyDescent="0.15">
      <c r="A1245" t="s">
        <v>435</v>
      </c>
      <c r="B1245" t="s">
        <v>4</v>
      </c>
      <c r="C1245" t="s">
        <v>2471</v>
      </c>
      <c r="D1245" t="s">
        <v>894</v>
      </c>
      <c r="E1245" t="s">
        <v>895</v>
      </c>
      <c r="F1245" t="s">
        <v>896</v>
      </c>
      <c r="G1245" t="s">
        <v>897</v>
      </c>
      <c r="H1245" t="s">
        <v>24</v>
      </c>
      <c r="I1245" t="s">
        <v>898</v>
      </c>
    </row>
    <row r="1246" spans="1:44" x14ac:dyDescent="0.15">
      <c r="A1246" t="s">
        <v>435</v>
      </c>
      <c r="B1246" t="s">
        <v>4</v>
      </c>
      <c r="C1246" t="s">
        <v>2471</v>
      </c>
      <c r="D1246" t="s">
        <v>164</v>
      </c>
      <c r="E1246" t="s">
        <v>165</v>
      </c>
      <c r="F1246" t="s">
        <v>166</v>
      </c>
      <c r="G1246" t="s">
        <v>167</v>
      </c>
      <c r="H1246" t="s">
        <v>168</v>
      </c>
      <c r="I1246" t="s">
        <v>21</v>
      </c>
      <c r="J1246" t="s">
        <v>169</v>
      </c>
      <c r="K1246" t="s">
        <v>170</v>
      </c>
      <c r="L1246" t="s">
        <v>171</v>
      </c>
      <c r="M1246" t="s">
        <v>172</v>
      </c>
      <c r="N1246" t="s">
        <v>173</v>
      </c>
      <c r="O1246" t="s">
        <v>174</v>
      </c>
      <c r="P1246" t="s">
        <v>175</v>
      </c>
      <c r="Q1246" t="s">
        <v>176</v>
      </c>
      <c r="R1246" t="s">
        <v>177</v>
      </c>
      <c r="S1246" t="s">
        <v>178</v>
      </c>
      <c r="T1246" t="s">
        <v>179</v>
      </c>
      <c r="U1246" t="s">
        <v>180</v>
      </c>
      <c r="V1246" t="s">
        <v>181</v>
      </c>
      <c r="W1246" t="s">
        <v>182</v>
      </c>
      <c r="X1246" t="s">
        <v>183</v>
      </c>
      <c r="Y1246" t="s">
        <v>184</v>
      </c>
      <c r="Z1246" t="s">
        <v>185</v>
      </c>
      <c r="AA1246" t="s">
        <v>186</v>
      </c>
      <c r="AB1246" t="s">
        <v>187</v>
      </c>
      <c r="AC1246" t="s">
        <v>188</v>
      </c>
      <c r="AD1246" t="s">
        <v>189</v>
      </c>
      <c r="AE1246" t="s">
        <v>190</v>
      </c>
      <c r="AF1246" t="s">
        <v>191</v>
      </c>
      <c r="AG1246" t="s">
        <v>192</v>
      </c>
      <c r="AH1246" t="s">
        <v>193</v>
      </c>
      <c r="AI1246" t="s">
        <v>194</v>
      </c>
      <c r="AJ1246" t="s">
        <v>195</v>
      </c>
      <c r="AK1246" t="s">
        <v>196</v>
      </c>
      <c r="AL1246" t="s">
        <v>197</v>
      </c>
      <c r="AM1246" t="s">
        <v>198</v>
      </c>
      <c r="AN1246" t="s">
        <v>199</v>
      </c>
      <c r="AO1246" t="s">
        <v>200</v>
      </c>
      <c r="AP1246" t="s">
        <v>201</v>
      </c>
      <c r="AQ1246" t="s">
        <v>202</v>
      </c>
      <c r="AR1246" t="s">
        <v>203</v>
      </c>
    </row>
    <row r="1247" spans="1:44" x14ac:dyDescent="0.15">
      <c r="A1247" t="s">
        <v>435</v>
      </c>
      <c r="B1247" t="s">
        <v>4</v>
      </c>
      <c r="C1247" t="s">
        <v>2471</v>
      </c>
      <c r="D1247" t="s">
        <v>212</v>
      </c>
      <c r="E1247" t="s">
        <v>213</v>
      </c>
      <c r="F1247" t="s">
        <v>214</v>
      </c>
      <c r="G1247" t="s">
        <v>215</v>
      </c>
      <c r="H1247" t="s">
        <v>216</v>
      </c>
      <c r="I1247" t="s">
        <v>217</v>
      </c>
      <c r="J1247" t="s">
        <v>218</v>
      </c>
      <c r="K1247" t="s">
        <v>968</v>
      </c>
      <c r="L1247" t="s">
        <v>219</v>
      </c>
      <c r="M1247" t="s">
        <v>220</v>
      </c>
      <c r="N1247" t="s">
        <v>221</v>
      </c>
      <c r="O1247" t="s">
        <v>222</v>
      </c>
      <c r="P1247" t="s">
        <v>223</v>
      </c>
    </row>
    <row r="1248" spans="1:44" x14ac:dyDescent="0.15">
      <c r="A1248" t="s">
        <v>435</v>
      </c>
      <c r="B1248" t="s">
        <v>4</v>
      </c>
      <c r="C1248" t="s">
        <v>2472</v>
      </c>
      <c r="D1248" t="s">
        <v>48</v>
      </c>
      <c r="E1248" t="s">
        <v>81</v>
      </c>
      <c r="F1248" t="s">
        <v>83</v>
      </c>
      <c r="G1248" t="s">
        <v>78</v>
      </c>
      <c r="H1248" t="s">
        <v>114</v>
      </c>
      <c r="I1248" t="s">
        <v>80</v>
      </c>
      <c r="J1248" t="s">
        <v>115</v>
      </c>
      <c r="K1248" t="s">
        <v>85</v>
      </c>
    </row>
    <row r="1249" spans="1:44" x14ac:dyDescent="0.15">
      <c r="A1249" t="s">
        <v>435</v>
      </c>
      <c r="B1249" t="s">
        <v>4</v>
      </c>
      <c r="C1249" t="s">
        <v>2472</v>
      </c>
      <c r="D1249" t="s">
        <v>25</v>
      </c>
      <c r="E1249" t="s">
        <v>60</v>
      </c>
      <c r="F1249" t="s">
        <v>61</v>
      </c>
      <c r="G1249" t="s">
        <v>51</v>
      </c>
      <c r="H1249" t="s">
        <v>55</v>
      </c>
      <c r="I1249" t="s">
        <v>2440</v>
      </c>
      <c r="J1249" t="s">
        <v>109</v>
      </c>
      <c r="K1249" t="s">
        <v>123</v>
      </c>
      <c r="L1249" t="s">
        <v>1067</v>
      </c>
    </row>
    <row r="1250" spans="1:44" x14ac:dyDescent="0.15">
      <c r="A1250" t="s">
        <v>435</v>
      </c>
      <c r="B1250" t="s">
        <v>4</v>
      </c>
      <c r="C1250" t="s">
        <v>2472</v>
      </c>
      <c r="D1250" t="s">
        <v>894</v>
      </c>
      <c r="E1250" t="s">
        <v>895</v>
      </c>
      <c r="F1250" t="s">
        <v>896</v>
      </c>
      <c r="G1250" t="s">
        <v>897</v>
      </c>
      <c r="H1250" t="s">
        <v>24</v>
      </c>
      <c r="I1250" t="s">
        <v>898</v>
      </c>
    </row>
    <row r="1251" spans="1:44" x14ac:dyDescent="0.15">
      <c r="A1251" t="s">
        <v>435</v>
      </c>
      <c r="B1251" t="s">
        <v>4</v>
      </c>
      <c r="C1251" t="s">
        <v>2472</v>
      </c>
      <c r="D1251" t="s">
        <v>1396</v>
      </c>
      <c r="E1251" t="s">
        <v>2473</v>
      </c>
      <c r="F1251" t="s">
        <v>1401</v>
      </c>
      <c r="G1251" t="s">
        <v>1402</v>
      </c>
      <c r="H1251" t="s">
        <v>115</v>
      </c>
      <c r="I1251" t="s">
        <v>2474</v>
      </c>
      <c r="J1251" t="s">
        <v>2475</v>
      </c>
      <c r="K1251" t="s">
        <v>2476</v>
      </c>
      <c r="L1251" t="s">
        <v>2477</v>
      </c>
      <c r="M1251" t="s">
        <v>2478</v>
      </c>
      <c r="N1251" t="s">
        <v>1397</v>
      </c>
    </row>
    <row r="1252" spans="1:44" x14ac:dyDescent="0.15">
      <c r="A1252" t="s">
        <v>435</v>
      </c>
      <c r="B1252" t="s">
        <v>4</v>
      </c>
      <c r="C1252" t="s">
        <v>2472</v>
      </c>
      <c r="D1252" t="s">
        <v>2479</v>
      </c>
      <c r="E1252" t="s">
        <v>2480</v>
      </c>
      <c r="F1252" t="s">
        <v>2481</v>
      </c>
      <c r="G1252" t="s">
        <v>1390</v>
      </c>
      <c r="H1252" t="s">
        <v>81</v>
      </c>
      <c r="I1252" t="s">
        <v>2482</v>
      </c>
      <c r="J1252" t="s">
        <v>1294</v>
      </c>
      <c r="K1252" t="s">
        <v>2483</v>
      </c>
    </row>
    <row r="1253" spans="1:44" x14ac:dyDescent="0.15">
      <c r="A1253" t="s">
        <v>435</v>
      </c>
      <c r="B1253" t="s">
        <v>4</v>
      </c>
      <c r="C1253" t="s">
        <v>2472</v>
      </c>
      <c r="D1253" t="s">
        <v>164</v>
      </c>
      <c r="E1253" t="s">
        <v>165</v>
      </c>
      <c r="F1253" t="s">
        <v>166</v>
      </c>
      <c r="G1253" t="s">
        <v>167</v>
      </c>
      <c r="H1253" t="s">
        <v>168</v>
      </c>
      <c r="I1253" t="s">
        <v>21</v>
      </c>
      <c r="J1253" t="s">
        <v>169</v>
      </c>
      <c r="K1253" t="s">
        <v>170</v>
      </c>
      <c r="L1253" t="s">
        <v>171</v>
      </c>
      <c r="M1253" t="s">
        <v>172</v>
      </c>
      <c r="N1253" t="s">
        <v>173</v>
      </c>
      <c r="O1253" t="s">
        <v>174</v>
      </c>
      <c r="P1253" t="s">
        <v>175</v>
      </c>
      <c r="Q1253" t="s">
        <v>176</v>
      </c>
      <c r="R1253" t="s">
        <v>177</v>
      </c>
      <c r="S1253" t="s">
        <v>178</v>
      </c>
      <c r="T1253" t="s">
        <v>179</v>
      </c>
      <c r="U1253" t="s">
        <v>180</v>
      </c>
      <c r="V1253" t="s">
        <v>181</v>
      </c>
      <c r="W1253" t="s">
        <v>182</v>
      </c>
      <c r="X1253" t="s">
        <v>183</v>
      </c>
      <c r="Y1253" t="s">
        <v>184</v>
      </c>
      <c r="Z1253" t="s">
        <v>185</v>
      </c>
      <c r="AA1253" t="s">
        <v>186</v>
      </c>
      <c r="AB1253" t="s">
        <v>187</v>
      </c>
      <c r="AC1253" t="s">
        <v>188</v>
      </c>
      <c r="AD1253" t="s">
        <v>189</v>
      </c>
      <c r="AE1253" t="s">
        <v>190</v>
      </c>
      <c r="AF1253" t="s">
        <v>191</v>
      </c>
      <c r="AG1253" t="s">
        <v>192</v>
      </c>
      <c r="AH1253" t="s">
        <v>193</v>
      </c>
      <c r="AI1253" t="s">
        <v>194</v>
      </c>
      <c r="AJ1253" t="s">
        <v>195</v>
      </c>
      <c r="AK1253" t="s">
        <v>196</v>
      </c>
      <c r="AL1253" t="s">
        <v>197</v>
      </c>
      <c r="AM1253" t="s">
        <v>198</v>
      </c>
      <c r="AN1253" t="s">
        <v>199</v>
      </c>
      <c r="AO1253" t="s">
        <v>200</v>
      </c>
      <c r="AP1253" t="s">
        <v>201</v>
      </c>
      <c r="AQ1253" t="s">
        <v>202</v>
      </c>
      <c r="AR1253" t="s">
        <v>203</v>
      </c>
    </row>
    <row r="1254" spans="1:44" x14ac:dyDescent="0.15">
      <c r="A1254" t="s">
        <v>435</v>
      </c>
      <c r="B1254" t="s">
        <v>4</v>
      </c>
      <c r="C1254" t="s">
        <v>2472</v>
      </c>
      <c r="D1254" t="s">
        <v>212</v>
      </c>
      <c r="E1254" t="s">
        <v>213</v>
      </c>
      <c r="F1254" t="s">
        <v>214</v>
      </c>
      <c r="G1254" t="s">
        <v>215</v>
      </c>
      <c r="H1254" t="s">
        <v>216</v>
      </c>
      <c r="I1254" t="s">
        <v>217</v>
      </c>
      <c r="J1254" t="s">
        <v>218</v>
      </c>
      <c r="K1254" t="s">
        <v>968</v>
      </c>
      <c r="L1254" t="s">
        <v>219</v>
      </c>
      <c r="M1254" t="s">
        <v>220</v>
      </c>
      <c r="N1254" t="s">
        <v>221</v>
      </c>
      <c r="O1254" t="s">
        <v>222</v>
      </c>
      <c r="P1254" t="s">
        <v>223</v>
      </c>
    </row>
    <row r="1255" spans="1:44" x14ac:dyDescent="0.15">
      <c r="A1255" t="s">
        <v>435</v>
      </c>
      <c r="B1255" t="s">
        <v>4</v>
      </c>
      <c r="C1255" t="s">
        <v>2484</v>
      </c>
      <c r="D1255" t="s">
        <v>48</v>
      </c>
      <c r="E1255" t="s">
        <v>81</v>
      </c>
      <c r="F1255" t="s">
        <v>83</v>
      </c>
      <c r="G1255" t="s">
        <v>78</v>
      </c>
      <c r="H1255" t="s">
        <v>114</v>
      </c>
      <c r="I1255" t="s">
        <v>80</v>
      </c>
      <c r="J1255" t="s">
        <v>115</v>
      </c>
      <c r="K1255" t="s">
        <v>85</v>
      </c>
    </row>
    <row r="1256" spans="1:44" x14ac:dyDescent="0.15">
      <c r="A1256" t="s">
        <v>435</v>
      </c>
      <c r="B1256" t="s">
        <v>4</v>
      </c>
      <c r="C1256" t="s">
        <v>2484</v>
      </c>
      <c r="D1256" t="s">
        <v>25</v>
      </c>
      <c r="E1256" t="s">
        <v>60</v>
      </c>
      <c r="F1256" t="s">
        <v>61</v>
      </c>
      <c r="G1256" t="s">
        <v>51</v>
      </c>
      <c r="H1256" t="s">
        <v>55</v>
      </c>
      <c r="I1256" t="s">
        <v>2440</v>
      </c>
      <c r="J1256" t="s">
        <v>109</v>
      </c>
      <c r="K1256" t="s">
        <v>123</v>
      </c>
      <c r="L1256" t="s">
        <v>1067</v>
      </c>
    </row>
    <row r="1257" spans="1:44" x14ac:dyDescent="0.15">
      <c r="A1257" t="s">
        <v>435</v>
      </c>
      <c r="B1257" t="s">
        <v>4</v>
      </c>
      <c r="C1257" t="s">
        <v>2484</v>
      </c>
      <c r="D1257" t="s">
        <v>894</v>
      </c>
      <c r="E1257" t="s">
        <v>895</v>
      </c>
      <c r="F1257" t="s">
        <v>896</v>
      </c>
      <c r="G1257" t="s">
        <v>897</v>
      </c>
      <c r="H1257" t="s">
        <v>24</v>
      </c>
      <c r="I1257" t="s">
        <v>898</v>
      </c>
    </row>
    <row r="1258" spans="1:44" x14ac:dyDescent="0.15">
      <c r="A1258" t="s">
        <v>435</v>
      </c>
      <c r="B1258" t="s">
        <v>4</v>
      </c>
      <c r="C1258" t="s">
        <v>2484</v>
      </c>
      <c r="D1258" t="s">
        <v>1396</v>
      </c>
      <c r="E1258" t="s">
        <v>2473</v>
      </c>
      <c r="F1258" t="s">
        <v>1401</v>
      </c>
      <c r="G1258" t="s">
        <v>1402</v>
      </c>
      <c r="H1258" t="s">
        <v>115</v>
      </c>
      <c r="I1258" t="s">
        <v>2474</v>
      </c>
      <c r="J1258" t="s">
        <v>2475</v>
      </c>
      <c r="K1258" t="s">
        <v>2476</v>
      </c>
      <c r="L1258" t="s">
        <v>2477</v>
      </c>
      <c r="M1258" t="s">
        <v>2478</v>
      </c>
      <c r="N1258" t="s">
        <v>1397</v>
      </c>
    </row>
    <row r="1259" spans="1:44" x14ac:dyDescent="0.15">
      <c r="A1259" t="s">
        <v>435</v>
      </c>
      <c r="B1259" t="s">
        <v>4</v>
      </c>
      <c r="C1259" t="s">
        <v>2484</v>
      </c>
      <c r="D1259" t="s">
        <v>2479</v>
      </c>
      <c r="E1259" t="s">
        <v>2480</v>
      </c>
      <c r="F1259" t="s">
        <v>2481</v>
      </c>
      <c r="G1259" t="s">
        <v>1390</v>
      </c>
      <c r="H1259" t="s">
        <v>81</v>
      </c>
      <c r="I1259" t="s">
        <v>2482</v>
      </c>
      <c r="J1259" t="s">
        <v>1294</v>
      </c>
      <c r="K1259" t="s">
        <v>2483</v>
      </c>
    </row>
    <row r="1260" spans="1:44" x14ac:dyDescent="0.15">
      <c r="A1260" t="s">
        <v>435</v>
      </c>
      <c r="B1260" t="s">
        <v>4</v>
      </c>
      <c r="C1260" t="s">
        <v>2484</v>
      </c>
      <c r="D1260" t="s">
        <v>164</v>
      </c>
      <c r="E1260" t="s">
        <v>165</v>
      </c>
      <c r="F1260" t="s">
        <v>166</v>
      </c>
      <c r="G1260" t="s">
        <v>167</v>
      </c>
      <c r="H1260" t="s">
        <v>168</v>
      </c>
      <c r="I1260" t="s">
        <v>21</v>
      </c>
      <c r="J1260" t="s">
        <v>169</v>
      </c>
      <c r="K1260" t="s">
        <v>170</v>
      </c>
      <c r="L1260" t="s">
        <v>171</v>
      </c>
      <c r="M1260" t="s">
        <v>172</v>
      </c>
      <c r="N1260" t="s">
        <v>173</v>
      </c>
      <c r="O1260" t="s">
        <v>174</v>
      </c>
      <c r="P1260" t="s">
        <v>175</v>
      </c>
      <c r="Q1260" t="s">
        <v>176</v>
      </c>
      <c r="R1260" t="s">
        <v>177</v>
      </c>
      <c r="S1260" t="s">
        <v>178</v>
      </c>
      <c r="T1260" t="s">
        <v>179</v>
      </c>
      <c r="U1260" t="s">
        <v>180</v>
      </c>
      <c r="V1260" t="s">
        <v>181</v>
      </c>
      <c r="W1260" t="s">
        <v>182</v>
      </c>
      <c r="X1260" t="s">
        <v>183</v>
      </c>
      <c r="Y1260" t="s">
        <v>184</v>
      </c>
      <c r="Z1260" t="s">
        <v>185</v>
      </c>
      <c r="AA1260" t="s">
        <v>186</v>
      </c>
      <c r="AB1260" t="s">
        <v>187</v>
      </c>
      <c r="AC1260" t="s">
        <v>188</v>
      </c>
      <c r="AD1260" t="s">
        <v>189</v>
      </c>
      <c r="AE1260" t="s">
        <v>190</v>
      </c>
      <c r="AF1260" t="s">
        <v>191</v>
      </c>
      <c r="AG1260" t="s">
        <v>192</v>
      </c>
      <c r="AH1260" t="s">
        <v>193</v>
      </c>
      <c r="AI1260" t="s">
        <v>194</v>
      </c>
      <c r="AJ1260" t="s">
        <v>195</v>
      </c>
      <c r="AK1260" t="s">
        <v>196</v>
      </c>
      <c r="AL1260" t="s">
        <v>197</v>
      </c>
      <c r="AM1260" t="s">
        <v>198</v>
      </c>
      <c r="AN1260" t="s">
        <v>199</v>
      </c>
      <c r="AO1260" t="s">
        <v>200</v>
      </c>
      <c r="AP1260" t="s">
        <v>201</v>
      </c>
      <c r="AQ1260" t="s">
        <v>202</v>
      </c>
      <c r="AR1260" t="s">
        <v>203</v>
      </c>
    </row>
    <row r="1261" spans="1:44" x14ac:dyDescent="0.15">
      <c r="A1261" t="s">
        <v>435</v>
      </c>
      <c r="B1261" t="s">
        <v>4</v>
      </c>
      <c r="C1261" t="s">
        <v>2484</v>
      </c>
      <c r="D1261" t="s">
        <v>212</v>
      </c>
      <c r="E1261" t="s">
        <v>213</v>
      </c>
      <c r="F1261" t="s">
        <v>214</v>
      </c>
      <c r="G1261" t="s">
        <v>215</v>
      </c>
      <c r="H1261" t="s">
        <v>216</v>
      </c>
      <c r="I1261" t="s">
        <v>217</v>
      </c>
      <c r="J1261" t="s">
        <v>218</v>
      </c>
      <c r="K1261" t="s">
        <v>968</v>
      </c>
      <c r="L1261" t="s">
        <v>219</v>
      </c>
      <c r="M1261" t="s">
        <v>220</v>
      </c>
      <c r="N1261" t="s">
        <v>221</v>
      </c>
      <c r="O1261" t="s">
        <v>222</v>
      </c>
      <c r="P1261" t="s">
        <v>223</v>
      </c>
    </row>
    <row r="1262" spans="1:44" x14ac:dyDescent="0.15">
      <c r="A1262" t="s">
        <v>435</v>
      </c>
      <c r="B1262" t="s">
        <v>4</v>
      </c>
      <c r="C1262" t="s">
        <v>2485</v>
      </c>
      <c r="D1262" t="s">
        <v>25</v>
      </c>
      <c r="E1262" t="s">
        <v>131</v>
      </c>
      <c r="F1262" t="s">
        <v>63</v>
      </c>
      <c r="G1262" t="s">
        <v>130</v>
      </c>
      <c r="H1262" t="s">
        <v>111</v>
      </c>
      <c r="I1262" t="s">
        <v>123</v>
      </c>
      <c r="J1262" t="s">
        <v>962</v>
      </c>
      <c r="K1262" t="s">
        <v>2421</v>
      </c>
      <c r="L1262" t="s">
        <v>2449</v>
      </c>
      <c r="M1262" t="s">
        <v>59</v>
      </c>
      <c r="N1262" t="s">
        <v>101</v>
      </c>
    </row>
    <row r="1263" spans="1:44" x14ac:dyDescent="0.15">
      <c r="A1263" t="s">
        <v>435</v>
      </c>
      <c r="B1263" t="s">
        <v>4</v>
      </c>
      <c r="C1263" t="s">
        <v>2485</v>
      </c>
      <c r="D1263" t="s">
        <v>48</v>
      </c>
      <c r="E1263" t="s">
        <v>81</v>
      </c>
      <c r="F1263" t="s">
        <v>83</v>
      </c>
      <c r="G1263" t="s">
        <v>78</v>
      </c>
      <c r="H1263" t="s">
        <v>114</v>
      </c>
      <c r="I1263" t="s">
        <v>80</v>
      </c>
      <c r="J1263" t="s">
        <v>115</v>
      </c>
      <c r="K1263" t="s">
        <v>85</v>
      </c>
    </row>
    <row r="1264" spans="1:44" x14ac:dyDescent="0.15">
      <c r="A1264" t="s">
        <v>435</v>
      </c>
      <c r="B1264" t="s">
        <v>4</v>
      </c>
      <c r="C1264" t="s">
        <v>2485</v>
      </c>
      <c r="D1264" t="s">
        <v>86</v>
      </c>
      <c r="E1264" t="s">
        <v>88</v>
      </c>
      <c r="F1264" t="s">
        <v>90</v>
      </c>
      <c r="G1264" t="s">
        <v>1592</v>
      </c>
      <c r="H1264" t="s">
        <v>1531</v>
      </c>
      <c r="I1264" t="s">
        <v>1593</v>
      </c>
      <c r="J1264" t="s">
        <v>1594</v>
      </c>
    </row>
    <row r="1265" spans="1:44" x14ac:dyDescent="0.15">
      <c r="A1265" t="s">
        <v>435</v>
      </c>
      <c r="B1265" t="s">
        <v>4</v>
      </c>
      <c r="C1265" t="s">
        <v>2485</v>
      </c>
      <c r="D1265" t="s">
        <v>164</v>
      </c>
      <c r="E1265" t="s">
        <v>165</v>
      </c>
      <c r="F1265" t="s">
        <v>166</v>
      </c>
      <c r="G1265" t="s">
        <v>167</v>
      </c>
      <c r="H1265" t="s">
        <v>168</v>
      </c>
      <c r="I1265" t="s">
        <v>21</v>
      </c>
      <c r="J1265" t="s">
        <v>169</v>
      </c>
      <c r="K1265" t="s">
        <v>170</v>
      </c>
      <c r="L1265" t="s">
        <v>171</v>
      </c>
      <c r="M1265" t="s">
        <v>172</v>
      </c>
      <c r="N1265" t="s">
        <v>173</v>
      </c>
      <c r="O1265" t="s">
        <v>174</v>
      </c>
      <c r="P1265" t="s">
        <v>175</v>
      </c>
      <c r="Q1265" t="s">
        <v>176</v>
      </c>
      <c r="R1265" t="s">
        <v>177</v>
      </c>
      <c r="S1265" t="s">
        <v>178</v>
      </c>
      <c r="T1265" t="s">
        <v>179</v>
      </c>
      <c r="U1265" t="s">
        <v>180</v>
      </c>
      <c r="V1265" t="s">
        <v>181</v>
      </c>
      <c r="W1265" t="s">
        <v>182</v>
      </c>
      <c r="X1265" t="s">
        <v>183</v>
      </c>
      <c r="Y1265" t="s">
        <v>184</v>
      </c>
      <c r="Z1265" t="s">
        <v>185</v>
      </c>
      <c r="AA1265" t="s">
        <v>186</v>
      </c>
      <c r="AB1265" t="s">
        <v>187</v>
      </c>
      <c r="AC1265" t="s">
        <v>188</v>
      </c>
      <c r="AD1265" t="s">
        <v>189</v>
      </c>
      <c r="AE1265" t="s">
        <v>190</v>
      </c>
      <c r="AF1265" t="s">
        <v>191</v>
      </c>
      <c r="AG1265" t="s">
        <v>192</v>
      </c>
      <c r="AH1265" t="s">
        <v>193</v>
      </c>
      <c r="AI1265" t="s">
        <v>194</v>
      </c>
      <c r="AJ1265" t="s">
        <v>195</v>
      </c>
      <c r="AK1265" t="s">
        <v>196</v>
      </c>
      <c r="AL1265" t="s">
        <v>197</v>
      </c>
      <c r="AM1265" t="s">
        <v>198</v>
      </c>
      <c r="AN1265" t="s">
        <v>199</v>
      </c>
      <c r="AO1265" t="s">
        <v>200</v>
      </c>
      <c r="AP1265" t="s">
        <v>201</v>
      </c>
      <c r="AQ1265" t="s">
        <v>202</v>
      </c>
      <c r="AR1265" t="s">
        <v>203</v>
      </c>
    </row>
    <row r="1266" spans="1:44" x14ac:dyDescent="0.15">
      <c r="A1266" t="s">
        <v>435</v>
      </c>
      <c r="B1266" t="s">
        <v>4</v>
      </c>
      <c r="C1266" t="s">
        <v>2485</v>
      </c>
      <c r="D1266" t="s">
        <v>212</v>
      </c>
      <c r="E1266" t="s">
        <v>213</v>
      </c>
      <c r="F1266" t="s">
        <v>214</v>
      </c>
      <c r="G1266" t="s">
        <v>215</v>
      </c>
      <c r="H1266" t="s">
        <v>216</v>
      </c>
      <c r="I1266" t="s">
        <v>217</v>
      </c>
      <c r="J1266" t="s">
        <v>218</v>
      </c>
      <c r="K1266" t="s">
        <v>968</v>
      </c>
      <c r="L1266" t="s">
        <v>219</v>
      </c>
      <c r="M1266" t="s">
        <v>220</v>
      </c>
      <c r="N1266" t="s">
        <v>221</v>
      </c>
      <c r="O1266" t="s">
        <v>222</v>
      </c>
      <c r="P1266" t="s">
        <v>223</v>
      </c>
    </row>
    <row r="1267" spans="1:44" x14ac:dyDescent="0.15">
      <c r="A1267" t="s">
        <v>435</v>
      </c>
      <c r="B1267" t="s">
        <v>4</v>
      </c>
      <c r="C1267" t="s">
        <v>2486</v>
      </c>
      <c r="D1267" t="s">
        <v>25</v>
      </c>
      <c r="E1267" t="s">
        <v>60</v>
      </c>
      <c r="F1267" t="s">
        <v>61</v>
      </c>
      <c r="G1267" t="s">
        <v>51</v>
      </c>
      <c r="H1267" t="s">
        <v>55</v>
      </c>
      <c r="I1267" t="s">
        <v>2440</v>
      </c>
      <c r="J1267" t="s">
        <v>109</v>
      </c>
      <c r="K1267" t="s">
        <v>123</v>
      </c>
      <c r="L1267" t="s">
        <v>1067</v>
      </c>
    </row>
    <row r="1268" spans="1:44" x14ac:dyDescent="0.15">
      <c r="A1268" t="s">
        <v>435</v>
      </c>
      <c r="B1268" t="s">
        <v>4</v>
      </c>
      <c r="C1268" t="s">
        <v>2486</v>
      </c>
      <c r="D1268" t="s">
        <v>48</v>
      </c>
      <c r="E1268" t="s">
        <v>81</v>
      </c>
      <c r="F1268" t="s">
        <v>83</v>
      </c>
      <c r="G1268" t="s">
        <v>78</v>
      </c>
      <c r="H1268" t="s">
        <v>114</v>
      </c>
      <c r="I1268" t="s">
        <v>80</v>
      </c>
      <c r="J1268" t="s">
        <v>115</v>
      </c>
      <c r="K1268" t="s">
        <v>85</v>
      </c>
    </row>
    <row r="1269" spans="1:44" x14ac:dyDescent="0.15">
      <c r="A1269" t="s">
        <v>435</v>
      </c>
      <c r="B1269" t="s">
        <v>4</v>
      </c>
      <c r="C1269" t="s">
        <v>2486</v>
      </c>
      <c r="D1269" t="s">
        <v>86</v>
      </c>
      <c r="E1269" t="s">
        <v>88</v>
      </c>
      <c r="F1269" t="s">
        <v>90</v>
      </c>
      <c r="G1269" t="s">
        <v>1592</v>
      </c>
      <c r="H1269" t="s">
        <v>1531</v>
      </c>
      <c r="I1269" t="s">
        <v>1593</v>
      </c>
      <c r="J1269" t="s">
        <v>1594</v>
      </c>
    </row>
    <row r="1270" spans="1:44" x14ac:dyDescent="0.15">
      <c r="A1270" t="s">
        <v>435</v>
      </c>
      <c r="B1270" t="s">
        <v>4</v>
      </c>
      <c r="C1270" t="s">
        <v>2486</v>
      </c>
      <c r="D1270" t="s">
        <v>164</v>
      </c>
      <c r="E1270" t="s">
        <v>165</v>
      </c>
      <c r="F1270" t="s">
        <v>166</v>
      </c>
      <c r="G1270" t="s">
        <v>167</v>
      </c>
      <c r="H1270" t="s">
        <v>168</v>
      </c>
      <c r="I1270" t="s">
        <v>21</v>
      </c>
      <c r="J1270" t="s">
        <v>169</v>
      </c>
      <c r="K1270" t="s">
        <v>170</v>
      </c>
      <c r="L1270" t="s">
        <v>171</v>
      </c>
      <c r="M1270" t="s">
        <v>172</v>
      </c>
      <c r="N1270" t="s">
        <v>173</v>
      </c>
      <c r="O1270" t="s">
        <v>174</v>
      </c>
      <c r="P1270" t="s">
        <v>175</v>
      </c>
      <c r="Q1270" t="s">
        <v>176</v>
      </c>
      <c r="R1270" t="s">
        <v>177</v>
      </c>
      <c r="S1270" t="s">
        <v>178</v>
      </c>
      <c r="T1270" t="s">
        <v>179</v>
      </c>
      <c r="U1270" t="s">
        <v>180</v>
      </c>
      <c r="V1270" t="s">
        <v>181</v>
      </c>
      <c r="W1270" t="s">
        <v>182</v>
      </c>
      <c r="X1270" t="s">
        <v>183</v>
      </c>
      <c r="Y1270" t="s">
        <v>184</v>
      </c>
      <c r="Z1270" t="s">
        <v>185</v>
      </c>
      <c r="AA1270" t="s">
        <v>186</v>
      </c>
      <c r="AB1270" t="s">
        <v>187</v>
      </c>
      <c r="AC1270" t="s">
        <v>188</v>
      </c>
      <c r="AD1270" t="s">
        <v>189</v>
      </c>
      <c r="AE1270" t="s">
        <v>190</v>
      </c>
      <c r="AF1270" t="s">
        <v>191</v>
      </c>
      <c r="AG1270" t="s">
        <v>192</v>
      </c>
      <c r="AH1270" t="s">
        <v>193</v>
      </c>
      <c r="AI1270" t="s">
        <v>194</v>
      </c>
      <c r="AJ1270" t="s">
        <v>195</v>
      </c>
      <c r="AK1270" t="s">
        <v>196</v>
      </c>
      <c r="AL1270" t="s">
        <v>197</v>
      </c>
      <c r="AM1270" t="s">
        <v>198</v>
      </c>
      <c r="AN1270" t="s">
        <v>199</v>
      </c>
      <c r="AO1270" t="s">
        <v>200</v>
      </c>
      <c r="AP1270" t="s">
        <v>201</v>
      </c>
      <c r="AQ1270" t="s">
        <v>202</v>
      </c>
      <c r="AR1270" t="s">
        <v>203</v>
      </c>
    </row>
    <row r="1271" spans="1:44" x14ac:dyDescent="0.15">
      <c r="A1271" t="s">
        <v>435</v>
      </c>
      <c r="B1271" t="s">
        <v>4</v>
      </c>
      <c r="C1271" t="s">
        <v>2486</v>
      </c>
      <c r="D1271" t="s">
        <v>212</v>
      </c>
      <c r="E1271" t="s">
        <v>213</v>
      </c>
      <c r="F1271" t="s">
        <v>214</v>
      </c>
      <c r="G1271" t="s">
        <v>215</v>
      </c>
      <c r="H1271" t="s">
        <v>216</v>
      </c>
      <c r="I1271" t="s">
        <v>217</v>
      </c>
      <c r="J1271" t="s">
        <v>218</v>
      </c>
      <c r="K1271" t="s">
        <v>968</v>
      </c>
      <c r="L1271" t="s">
        <v>219</v>
      </c>
      <c r="M1271" t="s">
        <v>220</v>
      </c>
      <c r="N1271" t="s">
        <v>221</v>
      </c>
      <c r="O1271" t="s">
        <v>222</v>
      </c>
      <c r="P1271" t="s">
        <v>223</v>
      </c>
    </row>
    <row r="1272" spans="1:44" x14ac:dyDescent="0.15">
      <c r="A1272" t="s">
        <v>435</v>
      </c>
      <c r="B1272" t="s">
        <v>4</v>
      </c>
      <c r="C1272" t="s">
        <v>2487</v>
      </c>
      <c r="D1272" t="s">
        <v>25</v>
      </c>
      <c r="E1272" t="s">
        <v>60</v>
      </c>
      <c r="F1272" t="s">
        <v>61</v>
      </c>
      <c r="G1272" t="s">
        <v>51</v>
      </c>
      <c r="H1272" t="s">
        <v>55</v>
      </c>
      <c r="I1272" t="s">
        <v>2440</v>
      </c>
      <c r="J1272" t="s">
        <v>109</v>
      </c>
      <c r="K1272" t="s">
        <v>123</v>
      </c>
      <c r="L1272" t="s">
        <v>1067</v>
      </c>
    </row>
    <row r="1273" spans="1:44" x14ac:dyDescent="0.15">
      <c r="A1273" t="s">
        <v>435</v>
      </c>
      <c r="B1273" t="s">
        <v>4</v>
      </c>
      <c r="C1273" t="s">
        <v>2487</v>
      </c>
      <c r="D1273" t="s">
        <v>48</v>
      </c>
      <c r="E1273" t="s">
        <v>81</v>
      </c>
      <c r="F1273" t="s">
        <v>83</v>
      </c>
      <c r="G1273" t="s">
        <v>78</v>
      </c>
      <c r="H1273" t="s">
        <v>114</v>
      </c>
      <c r="I1273" t="s">
        <v>80</v>
      </c>
      <c r="J1273" t="s">
        <v>115</v>
      </c>
      <c r="K1273" t="s">
        <v>85</v>
      </c>
    </row>
    <row r="1274" spans="1:44" x14ac:dyDescent="0.15">
      <c r="A1274" t="s">
        <v>435</v>
      </c>
      <c r="B1274" t="s">
        <v>4</v>
      </c>
      <c r="C1274" t="s">
        <v>2487</v>
      </c>
      <c r="D1274" t="s">
        <v>86</v>
      </c>
      <c r="E1274" t="s">
        <v>88</v>
      </c>
      <c r="F1274" t="s">
        <v>90</v>
      </c>
      <c r="G1274" t="s">
        <v>1592</v>
      </c>
      <c r="H1274" t="s">
        <v>1531</v>
      </c>
      <c r="I1274" t="s">
        <v>1593</v>
      </c>
      <c r="J1274" t="s">
        <v>1594</v>
      </c>
    </row>
    <row r="1275" spans="1:44" x14ac:dyDescent="0.15">
      <c r="A1275" t="s">
        <v>435</v>
      </c>
      <c r="B1275" t="s">
        <v>4</v>
      </c>
      <c r="C1275" t="s">
        <v>2487</v>
      </c>
      <c r="D1275" t="s">
        <v>164</v>
      </c>
      <c r="E1275" t="s">
        <v>165</v>
      </c>
      <c r="F1275" t="s">
        <v>166</v>
      </c>
      <c r="G1275" t="s">
        <v>167</v>
      </c>
      <c r="H1275" t="s">
        <v>168</v>
      </c>
      <c r="I1275" t="s">
        <v>21</v>
      </c>
      <c r="J1275" t="s">
        <v>169</v>
      </c>
      <c r="K1275" t="s">
        <v>170</v>
      </c>
      <c r="L1275" t="s">
        <v>171</v>
      </c>
      <c r="M1275" t="s">
        <v>172</v>
      </c>
      <c r="N1275" t="s">
        <v>173</v>
      </c>
      <c r="O1275" t="s">
        <v>174</v>
      </c>
      <c r="P1275" t="s">
        <v>175</v>
      </c>
      <c r="Q1275" t="s">
        <v>176</v>
      </c>
      <c r="R1275" t="s">
        <v>177</v>
      </c>
      <c r="S1275" t="s">
        <v>178</v>
      </c>
      <c r="T1275" t="s">
        <v>179</v>
      </c>
      <c r="U1275" t="s">
        <v>180</v>
      </c>
      <c r="V1275" t="s">
        <v>181</v>
      </c>
      <c r="W1275" t="s">
        <v>182</v>
      </c>
      <c r="X1275" t="s">
        <v>183</v>
      </c>
      <c r="Y1275" t="s">
        <v>184</v>
      </c>
      <c r="Z1275" t="s">
        <v>185</v>
      </c>
      <c r="AA1275" t="s">
        <v>186</v>
      </c>
      <c r="AB1275" t="s">
        <v>187</v>
      </c>
      <c r="AC1275" t="s">
        <v>188</v>
      </c>
      <c r="AD1275" t="s">
        <v>189</v>
      </c>
      <c r="AE1275" t="s">
        <v>190</v>
      </c>
      <c r="AF1275" t="s">
        <v>191</v>
      </c>
      <c r="AG1275" t="s">
        <v>192</v>
      </c>
      <c r="AH1275" t="s">
        <v>193</v>
      </c>
      <c r="AI1275" t="s">
        <v>194</v>
      </c>
      <c r="AJ1275" t="s">
        <v>195</v>
      </c>
      <c r="AK1275" t="s">
        <v>196</v>
      </c>
      <c r="AL1275" t="s">
        <v>197</v>
      </c>
      <c r="AM1275" t="s">
        <v>198</v>
      </c>
      <c r="AN1275" t="s">
        <v>199</v>
      </c>
      <c r="AO1275" t="s">
        <v>200</v>
      </c>
      <c r="AP1275" t="s">
        <v>201</v>
      </c>
      <c r="AQ1275" t="s">
        <v>202</v>
      </c>
      <c r="AR1275" t="s">
        <v>203</v>
      </c>
    </row>
    <row r="1276" spans="1:44" x14ac:dyDescent="0.15">
      <c r="A1276" t="s">
        <v>435</v>
      </c>
      <c r="B1276" t="s">
        <v>4</v>
      </c>
      <c r="C1276" t="s">
        <v>2487</v>
      </c>
      <c r="D1276" t="s">
        <v>212</v>
      </c>
      <c r="E1276" t="s">
        <v>213</v>
      </c>
      <c r="F1276" t="s">
        <v>214</v>
      </c>
      <c r="G1276" t="s">
        <v>215</v>
      </c>
      <c r="H1276" t="s">
        <v>216</v>
      </c>
      <c r="I1276" t="s">
        <v>217</v>
      </c>
      <c r="J1276" t="s">
        <v>218</v>
      </c>
      <c r="K1276" t="s">
        <v>968</v>
      </c>
      <c r="L1276" t="s">
        <v>219</v>
      </c>
      <c r="M1276" t="s">
        <v>220</v>
      </c>
      <c r="N1276" t="s">
        <v>221</v>
      </c>
      <c r="O1276" t="s">
        <v>222</v>
      </c>
      <c r="P1276" t="s">
        <v>223</v>
      </c>
    </row>
    <row r="1277" spans="1:44" x14ac:dyDescent="0.15">
      <c r="A1277" t="s">
        <v>435</v>
      </c>
      <c r="B1277" t="s">
        <v>4</v>
      </c>
      <c r="C1277" t="s">
        <v>2488</v>
      </c>
      <c r="D1277" t="s">
        <v>25</v>
      </c>
      <c r="E1277" t="s">
        <v>60</v>
      </c>
      <c r="F1277" t="s">
        <v>61</v>
      </c>
      <c r="G1277" t="s">
        <v>51</v>
      </c>
      <c r="H1277" t="s">
        <v>55</v>
      </c>
      <c r="I1277" t="s">
        <v>2440</v>
      </c>
      <c r="J1277" t="s">
        <v>109</v>
      </c>
      <c r="K1277" t="s">
        <v>123</v>
      </c>
      <c r="L1277" t="s">
        <v>1067</v>
      </c>
    </row>
    <row r="1278" spans="1:44" x14ac:dyDescent="0.15">
      <c r="A1278" t="s">
        <v>435</v>
      </c>
      <c r="B1278" t="s">
        <v>4</v>
      </c>
      <c r="C1278" t="s">
        <v>2488</v>
      </c>
      <c r="D1278" t="s">
        <v>48</v>
      </c>
      <c r="E1278" t="s">
        <v>81</v>
      </c>
      <c r="F1278" t="s">
        <v>83</v>
      </c>
      <c r="G1278" t="s">
        <v>78</v>
      </c>
      <c r="H1278" t="s">
        <v>114</v>
      </c>
      <c r="I1278" t="s">
        <v>80</v>
      </c>
      <c r="J1278" t="s">
        <v>115</v>
      </c>
      <c r="K1278" t="s">
        <v>85</v>
      </c>
    </row>
    <row r="1279" spans="1:44" x14ac:dyDescent="0.15">
      <c r="A1279" t="s">
        <v>435</v>
      </c>
      <c r="B1279" t="s">
        <v>4</v>
      </c>
      <c r="C1279" t="s">
        <v>2488</v>
      </c>
      <c r="D1279" t="s">
        <v>86</v>
      </c>
      <c r="E1279" t="s">
        <v>88</v>
      </c>
      <c r="F1279" t="s">
        <v>90</v>
      </c>
      <c r="G1279" t="s">
        <v>1592</v>
      </c>
      <c r="H1279" t="s">
        <v>1531</v>
      </c>
      <c r="I1279" t="s">
        <v>1593</v>
      </c>
      <c r="J1279" t="s">
        <v>1594</v>
      </c>
    </row>
    <row r="1280" spans="1:44" x14ac:dyDescent="0.15">
      <c r="A1280" t="s">
        <v>435</v>
      </c>
      <c r="B1280" t="s">
        <v>4</v>
      </c>
      <c r="C1280" t="s">
        <v>2488</v>
      </c>
      <c r="D1280" t="s">
        <v>164</v>
      </c>
      <c r="E1280" t="s">
        <v>165</v>
      </c>
      <c r="F1280" t="s">
        <v>166</v>
      </c>
      <c r="G1280" t="s">
        <v>167</v>
      </c>
      <c r="H1280" t="s">
        <v>168</v>
      </c>
      <c r="I1280" t="s">
        <v>21</v>
      </c>
      <c r="J1280" t="s">
        <v>169</v>
      </c>
      <c r="K1280" t="s">
        <v>170</v>
      </c>
      <c r="L1280" t="s">
        <v>171</v>
      </c>
      <c r="M1280" t="s">
        <v>172</v>
      </c>
      <c r="N1280" t="s">
        <v>173</v>
      </c>
      <c r="O1280" t="s">
        <v>174</v>
      </c>
      <c r="P1280" t="s">
        <v>175</v>
      </c>
      <c r="Q1280" t="s">
        <v>176</v>
      </c>
      <c r="R1280" t="s">
        <v>177</v>
      </c>
      <c r="S1280" t="s">
        <v>178</v>
      </c>
      <c r="T1280" t="s">
        <v>179</v>
      </c>
      <c r="U1280" t="s">
        <v>180</v>
      </c>
      <c r="V1280" t="s">
        <v>181</v>
      </c>
      <c r="W1280" t="s">
        <v>182</v>
      </c>
      <c r="X1280" t="s">
        <v>183</v>
      </c>
      <c r="Y1280" t="s">
        <v>184</v>
      </c>
      <c r="Z1280" t="s">
        <v>185</v>
      </c>
      <c r="AA1280" t="s">
        <v>186</v>
      </c>
      <c r="AB1280" t="s">
        <v>187</v>
      </c>
      <c r="AC1280" t="s">
        <v>188</v>
      </c>
      <c r="AD1280" t="s">
        <v>189</v>
      </c>
      <c r="AE1280" t="s">
        <v>190</v>
      </c>
      <c r="AF1280" t="s">
        <v>191</v>
      </c>
      <c r="AG1280" t="s">
        <v>192</v>
      </c>
      <c r="AH1280" t="s">
        <v>193</v>
      </c>
      <c r="AI1280" t="s">
        <v>194</v>
      </c>
      <c r="AJ1280" t="s">
        <v>195</v>
      </c>
      <c r="AK1280" t="s">
        <v>196</v>
      </c>
      <c r="AL1280" t="s">
        <v>197</v>
      </c>
      <c r="AM1280" t="s">
        <v>198</v>
      </c>
      <c r="AN1280" t="s">
        <v>199</v>
      </c>
      <c r="AO1280" t="s">
        <v>200</v>
      </c>
      <c r="AP1280" t="s">
        <v>201</v>
      </c>
      <c r="AQ1280" t="s">
        <v>202</v>
      </c>
      <c r="AR1280" t="s">
        <v>203</v>
      </c>
    </row>
    <row r="1281" spans="1:44" x14ac:dyDescent="0.15">
      <c r="A1281" t="s">
        <v>435</v>
      </c>
      <c r="B1281" t="s">
        <v>4</v>
      </c>
      <c r="C1281" t="s">
        <v>2488</v>
      </c>
      <c r="D1281" t="s">
        <v>212</v>
      </c>
      <c r="E1281" t="s">
        <v>213</v>
      </c>
      <c r="F1281" t="s">
        <v>214</v>
      </c>
      <c r="G1281" t="s">
        <v>215</v>
      </c>
      <c r="H1281" t="s">
        <v>216</v>
      </c>
      <c r="I1281" t="s">
        <v>217</v>
      </c>
      <c r="J1281" t="s">
        <v>218</v>
      </c>
      <c r="K1281" t="s">
        <v>968</v>
      </c>
      <c r="L1281" t="s">
        <v>219</v>
      </c>
      <c r="M1281" t="s">
        <v>220</v>
      </c>
      <c r="N1281" t="s">
        <v>221</v>
      </c>
      <c r="O1281" t="s">
        <v>222</v>
      </c>
      <c r="P1281" t="s">
        <v>223</v>
      </c>
    </row>
    <row r="1282" spans="1:44" x14ac:dyDescent="0.15">
      <c r="A1282" t="s">
        <v>435</v>
      </c>
      <c r="B1282" t="s">
        <v>4</v>
      </c>
      <c r="C1282" t="s">
        <v>2489</v>
      </c>
      <c r="D1282" t="s">
        <v>48</v>
      </c>
      <c r="E1282" t="s">
        <v>81</v>
      </c>
      <c r="F1282" t="s">
        <v>83</v>
      </c>
      <c r="G1282" t="s">
        <v>78</v>
      </c>
      <c r="H1282" t="s">
        <v>114</v>
      </c>
      <c r="I1282" t="s">
        <v>80</v>
      </c>
      <c r="J1282" t="s">
        <v>115</v>
      </c>
      <c r="K1282" t="s">
        <v>85</v>
      </c>
    </row>
    <row r="1283" spans="1:44" x14ac:dyDescent="0.15">
      <c r="A1283" t="s">
        <v>435</v>
      </c>
      <c r="B1283" t="s">
        <v>4</v>
      </c>
      <c r="C1283" t="s">
        <v>2489</v>
      </c>
      <c r="D1283" t="s">
        <v>86</v>
      </c>
      <c r="E1283" t="s">
        <v>88</v>
      </c>
      <c r="F1283" t="s">
        <v>90</v>
      </c>
      <c r="G1283" t="s">
        <v>1592</v>
      </c>
      <c r="H1283" t="s">
        <v>1531</v>
      </c>
      <c r="I1283" t="s">
        <v>1593</v>
      </c>
      <c r="J1283" t="s">
        <v>1594</v>
      </c>
    </row>
    <row r="1284" spans="1:44" x14ac:dyDescent="0.15">
      <c r="A1284" t="s">
        <v>435</v>
      </c>
      <c r="B1284" t="s">
        <v>4</v>
      </c>
      <c r="C1284" t="s">
        <v>2489</v>
      </c>
      <c r="D1284" t="s">
        <v>25</v>
      </c>
      <c r="E1284" t="s">
        <v>123</v>
      </c>
      <c r="F1284" t="s">
        <v>59</v>
      </c>
      <c r="G1284" t="s">
        <v>58</v>
      </c>
      <c r="H1284" t="s">
        <v>53</v>
      </c>
      <c r="I1284" t="s">
        <v>56</v>
      </c>
      <c r="J1284" t="s">
        <v>60</v>
      </c>
      <c r="K1284" t="s">
        <v>54</v>
      </c>
      <c r="L1284" t="s">
        <v>2447</v>
      </c>
      <c r="M1284" t="s">
        <v>111</v>
      </c>
      <c r="N1284" t="s">
        <v>51</v>
      </c>
      <c r="O1284" t="s">
        <v>26</v>
      </c>
      <c r="P1284" t="s">
        <v>101</v>
      </c>
      <c r="Q1284" t="s">
        <v>62</v>
      </c>
      <c r="R1284" t="s">
        <v>61</v>
      </c>
      <c r="S1284" t="s">
        <v>132</v>
      </c>
    </row>
    <row r="1285" spans="1:44" x14ac:dyDescent="0.15">
      <c r="A1285" t="s">
        <v>435</v>
      </c>
      <c r="B1285" t="s">
        <v>4</v>
      </c>
      <c r="C1285" t="s">
        <v>2489</v>
      </c>
      <c r="D1285" t="s">
        <v>164</v>
      </c>
      <c r="E1285" t="s">
        <v>165</v>
      </c>
      <c r="F1285" t="s">
        <v>166</v>
      </c>
      <c r="G1285" t="s">
        <v>167</v>
      </c>
      <c r="H1285" t="s">
        <v>168</v>
      </c>
      <c r="I1285" t="s">
        <v>21</v>
      </c>
      <c r="J1285" t="s">
        <v>169</v>
      </c>
      <c r="K1285" t="s">
        <v>170</v>
      </c>
      <c r="L1285" t="s">
        <v>171</v>
      </c>
      <c r="M1285" t="s">
        <v>172</v>
      </c>
      <c r="N1285" t="s">
        <v>173</v>
      </c>
      <c r="O1285" t="s">
        <v>174</v>
      </c>
      <c r="P1285" t="s">
        <v>175</v>
      </c>
      <c r="Q1285" t="s">
        <v>176</v>
      </c>
      <c r="R1285" t="s">
        <v>177</v>
      </c>
      <c r="S1285" t="s">
        <v>178</v>
      </c>
      <c r="T1285" t="s">
        <v>179</v>
      </c>
      <c r="U1285" t="s">
        <v>180</v>
      </c>
      <c r="V1285" t="s">
        <v>181</v>
      </c>
      <c r="W1285" t="s">
        <v>182</v>
      </c>
      <c r="X1285" t="s">
        <v>183</v>
      </c>
      <c r="Y1285" t="s">
        <v>184</v>
      </c>
      <c r="Z1285" t="s">
        <v>185</v>
      </c>
      <c r="AA1285" t="s">
        <v>186</v>
      </c>
      <c r="AB1285" t="s">
        <v>187</v>
      </c>
      <c r="AC1285" t="s">
        <v>188</v>
      </c>
      <c r="AD1285" t="s">
        <v>189</v>
      </c>
      <c r="AE1285" t="s">
        <v>190</v>
      </c>
      <c r="AF1285" t="s">
        <v>191</v>
      </c>
      <c r="AG1285" t="s">
        <v>192</v>
      </c>
      <c r="AH1285" t="s">
        <v>193</v>
      </c>
      <c r="AI1285" t="s">
        <v>194</v>
      </c>
      <c r="AJ1285" t="s">
        <v>195</v>
      </c>
      <c r="AK1285" t="s">
        <v>196</v>
      </c>
      <c r="AL1285" t="s">
        <v>197</v>
      </c>
      <c r="AM1285" t="s">
        <v>198</v>
      </c>
      <c r="AN1285" t="s">
        <v>199</v>
      </c>
      <c r="AO1285" t="s">
        <v>200</v>
      </c>
      <c r="AP1285" t="s">
        <v>201</v>
      </c>
      <c r="AQ1285" t="s">
        <v>202</v>
      </c>
      <c r="AR1285" t="s">
        <v>203</v>
      </c>
    </row>
    <row r="1286" spans="1:44" x14ac:dyDescent="0.15">
      <c r="A1286" t="s">
        <v>435</v>
      </c>
      <c r="B1286" t="s">
        <v>4</v>
      </c>
      <c r="C1286" t="s">
        <v>2489</v>
      </c>
      <c r="D1286" t="s">
        <v>212</v>
      </c>
      <c r="E1286" t="s">
        <v>213</v>
      </c>
      <c r="F1286" t="s">
        <v>214</v>
      </c>
      <c r="G1286" t="s">
        <v>215</v>
      </c>
      <c r="H1286" t="s">
        <v>216</v>
      </c>
      <c r="I1286" t="s">
        <v>217</v>
      </c>
      <c r="J1286" t="s">
        <v>218</v>
      </c>
      <c r="K1286" t="s">
        <v>968</v>
      </c>
      <c r="L1286" t="s">
        <v>219</v>
      </c>
      <c r="M1286" t="s">
        <v>220</v>
      </c>
      <c r="N1286" t="s">
        <v>221</v>
      </c>
      <c r="O1286" t="s">
        <v>222</v>
      </c>
      <c r="P1286" t="s">
        <v>223</v>
      </c>
    </row>
    <row r="1287" spans="1:44" x14ac:dyDescent="0.15">
      <c r="A1287" t="s">
        <v>435</v>
      </c>
      <c r="B1287" t="s">
        <v>4</v>
      </c>
      <c r="C1287" t="s">
        <v>1390</v>
      </c>
      <c r="D1287" t="s">
        <v>48</v>
      </c>
      <c r="E1287" t="s">
        <v>81</v>
      </c>
      <c r="F1287" t="s">
        <v>83</v>
      </c>
      <c r="G1287" t="s">
        <v>78</v>
      </c>
      <c r="H1287" t="s">
        <v>114</v>
      </c>
      <c r="I1287" t="s">
        <v>80</v>
      </c>
      <c r="J1287" t="s">
        <v>115</v>
      </c>
      <c r="K1287" t="s">
        <v>85</v>
      </c>
    </row>
    <row r="1288" spans="1:44" x14ac:dyDescent="0.15">
      <c r="A1288" t="s">
        <v>435</v>
      </c>
      <c r="B1288" t="s">
        <v>4</v>
      </c>
      <c r="C1288" t="s">
        <v>1390</v>
      </c>
      <c r="D1288" t="s">
        <v>86</v>
      </c>
      <c r="E1288" t="s">
        <v>88</v>
      </c>
      <c r="F1288" t="s">
        <v>90</v>
      </c>
      <c r="G1288" t="s">
        <v>1592</v>
      </c>
      <c r="H1288" t="s">
        <v>1531</v>
      </c>
      <c r="I1288" t="s">
        <v>1593</v>
      </c>
      <c r="J1288" t="s">
        <v>1594</v>
      </c>
    </row>
    <row r="1289" spans="1:44" x14ac:dyDescent="0.15">
      <c r="A1289" t="s">
        <v>435</v>
      </c>
      <c r="B1289" t="s">
        <v>4</v>
      </c>
      <c r="C1289" t="s">
        <v>1390</v>
      </c>
      <c r="D1289" t="s">
        <v>25</v>
      </c>
      <c r="E1289" t="s">
        <v>123</v>
      </c>
      <c r="F1289" t="s">
        <v>59</v>
      </c>
      <c r="G1289" t="s">
        <v>58</v>
      </c>
      <c r="H1289" t="s">
        <v>53</v>
      </c>
      <c r="I1289" t="s">
        <v>56</v>
      </c>
      <c r="J1289" t="s">
        <v>60</v>
      </c>
      <c r="K1289" t="s">
        <v>54</v>
      </c>
      <c r="L1289" t="s">
        <v>2447</v>
      </c>
      <c r="M1289" t="s">
        <v>111</v>
      </c>
      <c r="N1289" t="s">
        <v>51</v>
      </c>
      <c r="O1289" t="s">
        <v>26</v>
      </c>
      <c r="P1289" t="s">
        <v>101</v>
      </c>
      <c r="Q1289" t="s">
        <v>62</v>
      </c>
      <c r="R1289" t="s">
        <v>61</v>
      </c>
      <c r="S1289" t="s">
        <v>132</v>
      </c>
    </row>
    <row r="1290" spans="1:44" x14ac:dyDescent="0.15">
      <c r="A1290" t="s">
        <v>435</v>
      </c>
      <c r="B1290" t="s">
        <v>4</v>
      </c>
      <c r="C1290" t="s">
        <v>1390</v>
      </c>
      <c r="D1290" t="s">
        <v>164</v>
      </c>
      <c r="E1290" t="s">
        <v>165</v>
      </c>
      <c r="F1290" t="s">
        <v>166</v>
      </c>
      <c r="G1290" t="s">
        <v>167</v>
      </c>
      <c r="H1290" t="s">
        <v>168</v>
      </c>
      <c r="I1290" t="s">
        <v>21</v>
      </c>
      <c r="J1290" t="s">
        <v>169</v>
      </c>
      <c r="K1290" t="s">
        <v>170</v>
      </c>
      <c r="L1290" t="s">
        <v>171</v>
      </c>
      <c r="M1290" t="s">
        <v>172</v>
      </c>
      <c r="N1290" t="s">
        <v>173</v>
      </c>
      <c r="O1290" t="s">
        <v>174</v>
      </c>
      <c r="P1290" t="s">
        <v>175</v>
      </c>
      <c r="Q1290" t="s">
        <v>176</v>
      </c>
      <c r="R1290" t="s">
        <v>177</v>
      </c>
      <c r="S1290" t="s">
        <v>178</v>
      </c>
      <c r="T1290" t="s">
        <v>179</v>
      </c>
      <c r="U1290" t="s">
        <v>180</v>
      </c>
      <c r="V1290" t="s">
        <v>181</v>
      </c>
      <c r="W1290" t="s">
        <v>182</v>
      </c>
      <c r="X1290" t="s">
        <v>183</v>
      </c>
      <c r="Y1290" t="s">
        <v>184</v>
      </c>
      <c r="Z1290" t="s">
        <v>185</v>
      </c>
      <c r="AA1290" t="s">
        <v>186</v>
      </c>
      <c r="AB1290" t="s">
        <v>187</v>
      </c>
      <c r="AC1290" t="s">
        <v>188</v>
      </c>
      <c r="AD1290" t="s">
        <v>189</v>
      </c>
      <c r="AE1290" t="s">
        <v>190</v>
      </c>
      <c r="AF1290" t="s">
        <v>191</v>
      </c>
      <c r="AG1290" t="s">
        <v>192</v>
      </c>
      <c r="AH1290" t="s">
        <v>193</v>
      </c>
      <c r="AI1290" t="s">
        <v>194</v>
      </c>
      <c r="AJ1290" t="s">
        <v>195</v>
      </c>
      <c r="AK1290" t="s">
        <v>196</v>
      </c>
      <c r="AL1290" t="s">
        <v>197</v>
      </c>
      <c r="AM1290" t="s">
        <v>198</v>
      </c>
      <c r="AN1290" t="s">
        <v>199</v>
      </c>
      <c r="AO1290" t="s">
        <v>200</v>
      </c>
      <c r="AP1290" t="s">
        <v>201</v>
      </c>
      <c r="AQ1290" t="s">
        <v>202</v>
      </c>
      <c r="AR1290" t="s">
        <v>203</v>
      </c>
    </row>
    <row r="1291" spans="1:44" x14ac:dyDescent="0.15">
      <c r="A1291" t="s">
        <v>435</v>
      </c>
      <c r="B1291" t="s">
        <v>4</v>
      </c>
      <c r="C1291" t="s">
        <v>1390</v>
      </c>
      <c r="D1291" t="s">
        <v>212</v>
      </c>
      <c r="E1291" t="s">
        <v>213</v>
      </c>
      <c r="F1291" t="s">
        <v>214</v>
      </c>
      <c r="G1291" t="s">
        <v>215</v>
      </c>
      <c r="H1291" t="s">
        <v>216</v>
      </c>
      <c r="I1291" t="s">
        <v>217</v>
      </c>
      <c r="J1291" t="s">
        <v>218</v>
      </c>
      <c r="K1291" t="s">
        <v>968</v>
      </c>
      <c r="L1291" t="s">
        <v>219</v>
      </c>
      <c r="M1291" t="s">
        <v>220</v>
      </c>
      <c r="N1291" t="s">
        <v>221</v>
      </c>
      <c r="O1291" t="s">
        <v>222</v>
      </c>
      <c r="P1291" t="s">
        <v>223</v>
      </c>
    </row>
    <row r="1292" spans="1:44" x14ac:dyDescent="0.15">
      <c r="A1292" t="s">
        <v>435</v>
      </c>
      <c r="B1292" t="s">
        <v>4</v>
      </c>
      <c r="C1292" t="s">
        <v>2490</v>
      </c>
      <c r="D1292" t="s">
        <v>48</v>
      </c>
      <c r="E1292" t="s">
        <v>81</v>
      </c>
      <c r="F1292" t="s">
        <v>83</v>
      </c>
      <c r="G1292" t="s">
        <v>78</v>
      </c>
      <c r="H1292" t="s">
        <v>114</v>
      </c>
      <c r="I1292" t="s">
        <v>80</v>
      </c>
      <c r="J1292" t="s">
        <v>115</v>
      </c>
      <c r="K1292" t="s">
        <v>85</v>
      </c>
    </row>
    <row r="1293" spans="1:44" x14ac:dyDescent="0.15">
      <c r="A1293" t="s">
        <v>435</v>
      </c>
      <c r="B1293" t="s">
        <v>4</v>
      </c>
      <c r="C1293" t="s">
        <v>2490</v>
      </c>
      <c r="D1293" t="s">
        <v>86</v>
      </c>
      <c r="E1293" t="s">
        <v>88</v>
      </c>
      <c r="F1293" t="s">
        <v>90</v>
      </c>
      <c r="G1293" t="s">
        <v>1592</v>
      </c>
      <c r="H1293" t="s">
        <v>1531</v>
      </c>
      <c r="I1293" t="s">
        <v>1593</v>
      </c>
      <c r="J1293" t="s">
        <v>1594</v>
      </c>
    </row>
    <row r="1294" spans="1:44" x14ac:dyDescent="0.15">
      <c r="A1294" t="s">
        <v>435</v>
      </c>
      <c r="B1294" t="s">
        <v>4</v>
      </c>
      <c r="C1294" t="s">
        <v>2490</v>
      </c>
      <c r="D1294" t="s">
        <v>25</v>
      </c>
      <c r="E1294" t="s">
        <v>123</v>
      </c>
      <c r="F1294" t="s">
        <v>59</v>
      </c>
      <c r="G1294" t="s">
        <v>58</v>
      </c>
      <c r="H1294" t="s">
        <v>53</v>
      </c>
      <c r="I1294" t="s">
        <v>56</v>
      </c>
      <c r="J1294" t="s">
        <v>60</v>
      </c>
      <c r="K1294" t="s">
        <v>54</v>
      </c>
      <c r="L1294" t="s">
        <v>2447</v>
      </c>
      <c r="M1294" t="s">
        <v>111</v>
      </c>
      <c r="N1294" t="s">
        <v>51</v>
      </c>
      <c r="O1294" t="s">
        <v>26</v>
      </c>
      <c r="P1294" t="s">
        <v>101</v>
      </c>
      <c r="Q1294" t="s">
        <v>62</v>
      </c>
      <c r="R1294" t="s">
        <v>61</v>
      </c>
      <c r="S1294" t="s">
        <v>132</v>
      </c>
    </row>
    <row r="1295" spans="1:44" x14ac:dyDescent="0.15">
      <c r="A1295" t="s">
        <v>435</v>
      </c>
      <c r="B1295" t="s">
        <v>4</v>
      </c>
      <c r="C1295" t="s">
        <v>2490</v>
      </c>
      <c r="D1295" t="s">
        <v>164</v>
      </c>
      <c r="E1295" t="s">
        <v>165</v>
      </c>
      <c r="F1295" t="s">
        <v>166</v>
      </c>
      <c r="G1295" t="s">
        <v>167</v>
      </c>
      <c r="H1295" t="s">
        <v>168</v>
      </c>
      <c r="I1295" t="s">
        <v>21</v>
      </c>
      <c r="J1295" t="s">
        <v>169</v>
      </c>
      <c r="K1295" t="s">
        <v>170</v>
      </c>
      <c r="L1295" t="s">
        <v>171</v>
      </c>
      <c r="M1295" t="s">
        <v>172</v>
      </c>
      <c r="N1295" t="s">
        <v>173</v>
      </c>
      <c r="O1295" t="s">
        <v>174</v>
      </c>
      <c r="P1295" t="s">
        <v>175</v>
      </c>
      <c r="Q1295" t="s">
        <v>176</v>
      </c>
      <c r="R1295" t="s">
        <v>177</v>
      </c>
      <c r="S1295" t="s">
        <v>178</v>
      </c>
      <c r="T1295" t="s">
        <v>179</v>
      </c>
      <c r="U1295" t="s">
        <v>180</v>
      </c>
      <c r="V1295" t="s">
        <v>181</v>
      </c>
      <c r="W1295" t="s">
        <v>182</v>
      </c>
      <c r="X1295" t="s">
        <v>183</v>
      </c>
      <c r="Y1295" t="s">
        <v>184</v>
      </c>
      <c r="Z1295" t="s">
        <v>185</v>
      </c>
      <c r="AA1295" t="s">
        <v>186</v>
      </c>
      <c r="AB1295" t="s">
        <v>187</v>
      </c>
      <c r="AC1295" t="s">
        <v>188</v>
      </c>
      <c r="AD1295" t="s">
        <v>189</v>
      </c>
      <c r="AE1295" t="s">
        <v>190</v>
      </c>
      <c r="AF1295" t="s">
        <v>191</v>
      </c>
      <c r="AG1295" t="s">
        <v>192</v>
      </c>
      <c r="AH1295" t="s">
        <v>193</v>
      </c>
      <c r="AI1295" t="s">
        <v>194</v>
      </c>
      <c r="AJ1295" t="s">
        <v>195</v>
      </c>
      <c r="AK1295" t="s">
        <v>196</v>
      </c>
      <c r="AL1295" t="s">
        <v>197</v>
      </c>
      <c r="AM1295" t="s">
        <v>198</v>
      </c>
      <c r="AN1295" t="s">
        <v>199</v>
      </c>
      <c r="AO1295" t="s">
        <v>200</v>
      </c>
      <c r="AP1295" t="s">
        <v>201</v>
      </c>
      <c r="AQ1295" t="s">
        <v>202</v>
      </c>
      <c r="AR1295" t="s">
        <v>203</v>
      </c>
    </row>
    <row r="1296" spans="1:44" x14ac:dyDescent="0.15">
      <c r="A1296" t="s">
        <v>435</v>
      </c>
      <c r="B1296" t="s">
        <v>4</v>
      </c>
      <c r="C1296" t="s">
        <v>2490</v>
      </c>
      <c r="D1296" t="s">
        <v>212</v>
      </c>
      <c r="E1296" t="s">
        <v>213</v>
      </c>
      <c r="F1296" t="s">
        <v>214</v>
      </c>
      <c r="G1296" t="s">
        <v>215</v>
      </c>
      <c r="H1296" t="s">
        <v>216</v>
      </c>
      <c r="I1296" t="s">
        <v>217</v>
      </c>
      <c r="J1296" t="s">
        <v>218</v>
      </c>
      <c r="K1296" t="s">
        <v>968</v>
      </c>
      <c r="L1296" t="s">
        <v>219</v>
      </c>
      <c r="M1296" t="s">
        <v>220</v>
      </c>
      <c r="N1296" t="s">
        <v>221</v>
      </c>
      <c r="O1296" t="s">
        <v>222</v>
      </c>
      <c r="P1296" t="s">
        <v>223</v>
      </c>
    </row>
    <row r="1297" spans="1:44" x14ac:dyDescent="0.15">
      <c r="A1297" t="s">
        <v>435</v>
      </c>
      <c r="B1297" t="s">
        <v>4</v>
      </c>
      <c r="C1297" t="s">
        <v>2491</v>
      </c>
      <c r="D1297" t="s">
        <v>25</v>
      </c>
      <c r="E1297" t="s">
        <v>55</v>
      </c>
      <c r="F1297" t="s">
        <v>130</v>
      </c>
      <c r="G1297" t="s">
        <v>53</v>
      </c>
      <c r="H1297" t="s">
        <v>123</v>
      </c>
      <c r="I1297" t="s">
        <v>60</v>
      </c>
      <c r="J1297" t="s">
        <v>59</v>
      </c>
      <c r="K1297" t="s">
        <v>2440</v>
      </c>
    </row>
    <row r="1298" spans="1:44" x14ac:dyDescent="0.15">
      <c r="A1298" t="s">
        <v>435</v>
      </c>
      <c r="B1298" t="s">
        <v>4</v>
      </c>
      <c r="C1298" t="s">
        <v>2491</v>
      </c>
      <c r="D1298" t="s">
        <v>48</v>
      </c>
      <c r="E1298" t="s">
        <v>81</v>
      </c>
      <c r="F1298" t="s">
        <v>83</v>
      </c>
      <c r="G1298" t="s">
        <v>78</v>
      </c>
      <c r="H1298" t="s">
        <v>114</v>
      </c>
      <c r="I1298" t="s">
        <v>80</v>
      </c>
      <c r="J1298" t="s">
        <v>115</v>
      </c>
      <c r="K1298" t="s">
        <v>85</v>
      </c>
    </row>
    <row r="1299" spans="1:44" x14ac:dyDescent="0.15">
      <c r="A1299" t="s">
        <v>435</v>
      </c>
      <c r="B1299" t="s">
        <v>4</v>
      </c>
      <c r="C1299" t="s">
        <v>2491</v>
      </c>
      <c r="D1299" t="s">
        <v>86</v>
      </c>
      <c r="E1299" t="s">
        <v>88</v>
      </c>
      <c r="F1299" t="s">
        <v>90</v>
      </c>
      <c r="G1299" t="s">
        <v>1592</v>
      </c>
      <c r="H1299" t="s">
        <v>1531</v>
      </c>
      <c r="I1299" t="s">
        <v>1593</v>
      </c>
      <c r="J1299" t="s">
        <v>1594</v>
      </c>
    </row>
    <row r="1300" spans="1:44" x14ac:dyDescent="0.15">
      <c r="A1300" t="s">
        <v>435</v>
      </c>
      <c r="B1300" t="s">
        <v>4</v>
      </c>
      <c r="C1300" t="s">
        <v>2491</v>
      </c>
      <c r="D1300" t="s">
        <v>164</v>
      </c>
      <c r="E1300" t="s">
        <v>165</v>
      </c>
      <c r="F1300" t="s">
        <v>166</v>
      </c>
      <c r="G1300" t="s">
        <v>167</v>
      </c>
      <c r="H1300" t="s">
        <v>168</v>
      </c>
      <c r="I1300" t="s">
        <v>21</v>
      </c>
      <c r="J1300" t="s">
        <v>169</v>
      </c>
      <c r="K1300" t="s">
        <v>170</v>
      </c>
      <c r="L1300" t="s">
        <v>171</v>
      </c>
      <c r="M1300" t="s">
        <v>172</v>
      </c>
      <c r="N1300" t="s">
        <v>173</v>
      </c>
      <c r="O1300" t="s">
        <v>174</v>
      </c>
      <c r="P1300" t="s">
        <v>175</v>
      </c>
      <c r="Q1300" t="s">
        <v>176</v>
      </c>
      <c r="R1300" t="s">
        <v>177</v>
      </c>
      <c r="S1300" t="s">
        <v>178</v>
      </c>
      <c r="T1300" t="s">
        <v>179</v>
      </c>
      <c r="U1300" t="s">
        <v>180</v>
      </c>
      <c r="V1300" t="s">
        <v>181</v>
      </c>
      <c r="W1300" t="s">
        <v>182</v>
      </c>
      <c r="X1300" t="s">
        <v>183</v>
      </c>
      <c r="Y1300" t="s">
        <v>184</v>
      </c>
      <c r="Z1300" t="s">
        <v>185</v>
      </c>
      <c r="AA1300" t="s">
        <v>186</v>
      </c>
      <c r="AB1300" t="s">
        <v>187</v>
      </c>
      <c r="AC1300" t="s">
        <v>188</v>
      </c>
      <c r="AD1300" t="s">
        <v>189</v>
      </c>
      <c r="AE1300" t="s">
        <v>190</v>
      </c>
      <c r="AF1300" t="s">
        <v>191</v>
      </c>
      <c r="AG1300" t="s">
        <v>192</v>
      </c>
      <c r="AH1300" t="s">
        <v>193</v>
      </c>
      <c r="AI1300" t="s">
        <v>194</v>
      </c>
      <c r="AJ1300" t="s">
        <v>195</v>
      </c>
      <c r="AK1300" t="s">
        <v>196</v>
      </c>
      <c r="AL1300" t="s">
        <v>197</v>
      </c>
      <c r="AM1300" t="s">
        <v>198</v>
      </c>
      <c r="AN1300" t="s">
        <v>199</v>
      </c>
      <c r="AO1300" t="s">
        <v>200</v>
      </c>
      <c r="AP1300" t="s">
        <v>201</v>
      </c>
      <c r="AQ1300" t="s">
        <v>202</v>
      </c>
      <c r="AR1300" t="s">
        <v>203</v>
      </c>
    </row>
    <row r="1301" spans="1:44" x14ac:dyDescent="0.15">
      <c r="A1301" t="s">
        <v>435</v>
      </c>
      <c r="B1301" t="s">
        <v>4</v>
      </c>
      <c r="C1301" t="s">
        <v>2491</v>
      </c>
      <c r="D1301" t="s">
        <v>212</v>
      </c>
      <c r="E1301" t="s">
        <v>213</v>
      </c>
      <c r="F1301" t="s">
        <v>214</v>
      </c>
      <c r="G1301" t="s">
        <v>215</v>
      </c>
      <c r="H1301" t="s">
        <v>216</v>
      </c>
      <c r="I1301" t="s">
        <v>217</v>
      </c>
      <c r="J1301" t="s">
        <v>218</v>
      </c>
      <c r="K1301" t="s">
        <v>968</v>
      </c>
      <c r="L1301" t="s">
        <v>219</v>
      </c>
      <c r="M1301" t="s">
        <v>220</v>
      </c>
      <c r="N1301" t="s">
        <v>221</v>
      </c>
      <c r="O1301" t="s">
        <v>222</v>
      </c>
      <c r="P1301" t="s">
        <v>223</v>
      </c>
    </row>
    <row r="1302" spans="1:44" x14ac:dyDescent="0.15">
      <c r="A1302" t="s">
        <v>435</v>
      </c>
      <c r="B1302" t="s">
        <v>4</v>
      </c>
      <c r="C1302" t="s">
        <v>2492</v>
      </c>
      <c r="D1302" t="s">
        <v>48</v>
      </c>
      <c r="E1302" t="s">
        <v>81</v>
      </c>
      <c r="F1302" t="s">
        <v>83</v>
      </c>
      <c r="G1302" t="s">
        <v>78</v>
      </c>
      <c r="H1302" t="s">
        <v>114</v>
      </c>
      <c r="I1302" t="s">
        <v>80</v>
      </c>
      <c r="J1302" t="s">
        <v>115</v>
      </c>
      <c r="K1302" t="s">
        <v>85</v>
      </c>
    </row>
    <row r="1303" spans="1:44" x14ac:dyDescent="0.15">
      <c r="A1303" t="s">
        <v>435</v>
      </c>
      <c r="B1303" t="s">
        <v>4</v>
      </c>
      <c r="C1303" t="s">
        <v>2492</v>
      </c>
      <c r="D1303" t="s">
        <v>86</v>
      </c>
      <c r="E1303" t="s">
        <v>88</v>
      </c>
      <c r="F1303" t="s">
        <v>90</v>
      </c>
      <c r="G1303" t="s">
        <v>1592</v>
      </c>
      <c r="H1303" t="s">
        <v>1531</v>
      </c>
      <c r="I1303" t="s">
        <v>1593</v>
      </c>
      <c r="J1303" t="s">
        <v>1594</v>
      </c>
    </row>
    <row r="1304" spans="1:44" x14ac:dyDescent="0.15">
      <c r="A1304" t="s">
        <v>435</v>
      </c>
      <c r="B1304" t="s">
        <v>4</v>
      </c>
      <c r="C1304" t="s">
        <v>2492</v>
      </c>
      <c r="D1304" t="s">
        <v>25</v>
      </c>
      <c r="E1304" t="s">
        <v>123</v>
      </c>
      <c r="F1304" t="s">
        <v>59</v>
      </c>
      <c r="G1304" t="s">
        <v>58</v>
      </c>
      <c r="H1304" t="s">
        <v>53</v>
      </c>
      <c r="I1304" t="s">
        <v>56</v>
      </c>
      <c r="J1304" t="s">
        <v>60</v>
      </c>
      <c r="K1304" t="s">
        <v>54</v>
      </c>
      <c r="L1304" t="s">
        <v>2447</v>
      </c>
      <c r="M1304" t="s">
        <v>111</v>
      </c>
      <c r="N1304" t="s">
        <v>51</v>
      </c>
      <c r="O1304" t="s">
        <v>26</v>
      </c>
      <c r="P1304" t="s">
        <v>101</v>
      </c>
      <c r="Q1304" t="s">
        <v>62</v>
      </c>
      <c r="R1304" t="s">
        <v>61</v>
      </c>
      <c r="S1304" t="s">
        <v>132</v>
      </c>
    </row>
    <row r="1305" spans="1:44" x14ac:dyDescent="0.15">
      <c r="A1305" t="s">
        <v>435</v>
      </c>
      <c r="B1305" t="s">
        <v>4</v>
      </c>
      <c r="C1305" t="s">
        <v>2492</v>
      </c>
      <c r="D1305" t="s">
        <v>894</v>
      </c>
      <c r="E1305" t="s">
        <v>895</v>
      </c>
      <c r="F1305" t="s">
        <v>24</v>
      </c>
      <c r="G1305" t="s">
        <v>896</v>
      </c>
      <c r="H1305" t="s">
        <v>897</v>
      </c>
      <c r="I1305" t="s">
        <v>898</v>
      </c>
    </row>
    <row r="1306" spans="1:44" x14ac:dyDescent="0.15">
      <c r="A1306" t="s">
        <v>435</v>
      </c>
      <c r="B1306" t="s">
        <v>4</v>
      </c>
      <c r="C1306" t="s">
        <v>2492</v>
      </c>
      <c r="D1306" t="s">
        <v>164</v>
      </c>
      <c r="E1306" t="s">
        <v>165</v>
      </c>
      <c r="F1306" t="s">
        <v>166</v>
      </c>
      <c r="G1306" t="s">
        <v>167</v>
      </c>
      <c r="H1306" t="s">
        <v>168</v>
      </c>
      <c r="I1306" t="s">
        <v>21</v>
      </c>
      <c r="J1306" t="s">
        <v>169</v>
      </c>
      <c r="K1306" t="s">
        <v>170</v>
      </c>
      <c r="L1306" t="s">
        <v>171</v>
      </c>
      <c r="M1306" t="s">
        <v>172</v>
      </c>
      <c r="N1306" t="s">
        <v>173</v>
      </c>
      <c r="O1306" t="s">
        <v>174</v>
      </c>
      <c r="P1306" t="s">
        <v>175</v>
      </c>
      <c r="Q1306" t="s">
        <v>176</v>
      </c>
      <c r="R1306" t="s">
        <v>177</v>
      </c>
      <c r="S1306" t="s">
        <v>178</v>
      </c>
      <c r="T1306" t="s">
        <v>179</v>
      </c>
      <c r="U1306" t="s">
        <v>180</v>
      </c>
      <c r="V1306" t="s">
        <v>181</v>
      </c>
      <c r="W1306" t="s">
        <v>182</v>
      </c>
      <c r="X1306" t="s">
        <v>183</v>
      </c>
      <c r="Y1306" t="s">
        <v>184</v>
      </c>
      <c r="Z1306" t="s">
        <v>185</v>
      </c>
      <c r="AA1306" t="s">
        <v>186</v>
      </c>
      <c r="AB1306" t="s">
        <v>187</v>
      </c>
      <c r="AC1306" t="s">
        <v>188</v>
      </c>
      <c r="AD1306" t="s">
        <v>189</v>
      </c>
      <c r="AE1306" t="s">
        <v>190</v>
      </c>
      <c r="AF1306" t="s">
        <v>191</v>
      </c>
      <c r="AG1306" t="s">
        <v>192</v>
      </c>
      <c r="AH1306" t="s">
        <v>193</v>
      </c>
      <c r="AI1306" t="s">
        <v>194</v>
      </c>
      <c r="AJ1306" t="s">
        <v>195</v>
      </c>
      <c r="AK1306" t="s">
        <v>196</v>
      </c>
      <c r="AL1306" t="s">
        <v>197</v>
      </c>
      <c r="AM1306" t="s">
        <v>198</v>
      </c>
      <c r="AN1306" t="s">
        <v>199</v>
      </c>
      <c r="AO1306" t="s">
        <v>200</v>
      </c>
      <c r="AP1306" t="s">
        <v>201</v>
      </c>
      <c r="AQ1306" t="s">
        <v>202</v>
      </c>
      <c r="AR1306" t="s">
        <v>203</v>
      </c>
    </row>
    <row r="1307" spans="1:44" x14ac:dyDescent="0.15">
      <c r="A1307" t="s">
        <v>435</v>
      </c>
      <c r="B1307" t="s">
        <v>4</v>
      </c>
      <c r="C1307" t="s">
        <v>2492</v>
      </c>
      <c r="D1307" t="s">
        <v>212</v>
      </c>
      <c r="E1307" t="s">
        <v>213</v>
      </c>
      <c r="F1307" t="s">
        <v>214</v>
      </c>
      <c r="G1307" t="s">
        <v>215</v>
      </c>
      <c r="H1307" t="s">
        <v>216</v>
      </c>
      <c r="I1307" t="s">
        <v>217</v>
      </c>
      <c r="J1307" t="s">
        <v>218</v>
      </c>
      <c r="K1307" t="s">
        <v>968</v>
      </c>
      <c r="L1307" t="s">
        <v>219</v>
      </c>
      <c r="M1307" t="s">
        <v>220</v>
      </c>
      <c r="N1307" t="s">
        <v>221</v>
      </c>
      <c r="O1307" t="s">
        <v>222</v>
      </c>
      <c r="P1307" t="s">
        <v>223</v>
      </c>
    </row>
    <row r="1308" spans="1:44" x14ac:dyDescent="0.15">
      <c r="A1308" t="s">
        <v>435</v>
      </c>
      <c r="B1308" t="s">
        <v>4</v>
      </c>
      <c r="C1308" t="s">
        <v>2493</v>
      </c>
      <c r="D1308" t="s">
        <v>48</v>
      </c>
      <c r="E1308" t="s">
        <v>81</v>
      </c>
      <c r="F1308" t="s">
        <v>83</v>
      </c>
      <c r="G1308" t="s">
        <v>78</v>
      </c>
      <c r="H1308" t="s">
        <v>114</v>
      </c>
      <c r="I1308" t="s">
        <v>80</v>
      </c>
      <c r="J1308" t="s">
        <v>115</v>
      </c>
      <c r="K1308" t="s">
        <v>85</v>
      </c>
    </row>
    <row r="1309" spans="1:44" x14ac:dyDescent="0.15">
      <c r="A1309" t="s">
        <v>435</v>
      </c>
      <c r="B1309" t="s">
        <v>4</v>
      </c>
      <c r="C1309" t="s">
        <v>2493</v>
      </c>
      <c r="D1309" t="s">
        <v>86</v>
      </c>
      <c r="E1309" t="s">
        <v>88</v>
      </c>
      <c r="F1309" t="s">
        <v>90</v>
      </c>
      <c r="G1309" t="s">
        <v>1592</v>
      </c>
      <c r="H1309" t="s">
        <v>1531</v>
      </c>
      <c r="I1309" t="s">
        <v>1593</v>
      </c>
      <c r="J1309" t="s">
        <v>1594</v>
      </c>
    </row>
    <row r="1310" spans="1:44" x14ac:dyDescent="0.15">
      <c r="A1310" t="s">
        <v>435</v>
      </c>
      <c r="B1310" t="s">
        <v>4</v>
      </c>
      <c r="C1310" t="s">
        <v>2493</v>
      </c>
      <c r="D1310" t="s">
        <v>25</v>
      </c>
      <c r="E1310" t="s">
        <v>123</v>
      </c>
      <c r="F1310" t="s">
        <v>59</v>
      </c>
      <c r="G1310" t="s">
        <v>58</v>
      </c>
      <c r="H1310" t="s">
        <v>53</v>
      </c>
      <c r="I1310" t="s">
        <v>56</v>
      </c>
      <c r="J1310" t="s">
        <v>60</v>
      </c>
      <c r="K1310" t="s">
        <v>54</v>
      </c>
      <c r="L1310" t="s">
        <v>2447</v>
      </c>
      <c r="M1310" t="s">
        <v>111</v>
      </c>
      <c r="N1310" t="s">
        <v>51</v>
      </c>
      <c r="O1310" t="s">
        <v>26</v>
      </c>
      <c r="P1310" t="s">
        <v>101</v>
      </c>
      <c r="Q1310" t="s">
        <v>62</v>
      </c>
      <c r="R1310" t="s">
        <v>61</v>
      </c>
      <c r="S1310" t="s">
        <v>132</v>
      </c>
    </row>
    <row r="1311" spans="1:44" x14ac:dyDescent="0.15">
      <c r="A1311" t="s">
        <v>435</v>
      </c>
      <c r="B1311" t="s">
        <v>4</v>
      </c>
      <c r="C1311" t="s">
        <v>2493</v>
      </c>
      <c r="D1311" t="s">
        <v>894</v>
      </c>
      <c r="E1311" t="s">
        <v>895</v>
      </c>
      <c r="F1311" t="s">
        <v>24</v>
      </c>
      <c r="G1311" t="s">
        <v>896</v>
      </c>
      <c r="H1311" t="s">
        <v>897</v>
      </c>
      <c r="I1311" t="s">
        <v>898</v>
      </c>
    </row>
    <row r="1312" spans="1:44" x14ac:dyDescent="0.15">
      <c r="A1312" t="s">
        <v>435</v>
      </c>
      <c r="B1312" t="s">
        <v>4</v>
      </c>
      <c r="C1312" t="s">
        <v>2493</v>
      </c>
      <c r="D1312" t="s">
        <v>164</v>
      </c>
      <c r="E1312" t="s">
        <v>165</v>
      </c>
      <c r="F1312" t="s">
        <v>166</v>
      </c>
      <c r="G1312" t="s">
        <v>167</v>
      </c>
      <c r="H1312" t="s">
        <v>168</v>
      </c>
      <c r="I1312" t="s">
        <v>21</v>
      </c>
      <c r="J1312" t="s">
        <v>169</v>
      </c>
      <c r="K1312" t="s">
        <v>170</v>
      </c>
      <c r="L1312" t="s">
        <v>171</v>
      </c>
      <c r="M1312" t="s">
        <v>172</v>
      </c>
      <c r="N1312" t="s">
        <v>173</v>
      </c>
      <c r="O1312" t="s">
        <v>174</v>
      </c>
      <c r="P1312" t="s">
        <v>175</v>
      </c>
      <c r="Q1312" t="s">
        <v>176</v>
      </c>
      <c r="R1312" t="s">
        <v>177</v>
      </c>
      <c r="S1312" t="s">
        <v>178</v>
      </c>
      <c r="T1312" t="s">
        <v>179</v>
      </c>
      <c r="U1312" t="s">
        <v>180</v>
      </c>
      <c r="V1312" t="s">
        <v>181</v>
      </c>
      <c r="W1312" t="s">
        <v>182</v>
      </c>
      <c r="X1312" t="s">
        <v>183</v>
      </c>
      <c r="Y1312" t="s">
        <v>184</v>
      </c>
      <c r="Z1312" t="s">
        <v>185</v>
      </c>
      <c r="AA1312" t="s">
        <v>186</v>
      </c>
      <c r="AB1312" t="s">
        <v>187</v>
      </c>
      <c r="AC1312" t="s">
        <v>188</v>
      </c>
      <c r="AD1312" t="s">
        <v>189</v>
      </c>
      <c r="AE1312" t="s">
        <v>190</v>
      </c>
      <c r="AF1312" t="s">
        <v>191</v>
      </c>
      <c r="AG1312" t="s">
        <v>192</v>
      </c>
      <c r="AH1312" t="s">
        <v>193</v>
      </c>
      <c r="AI1312" t="s">
        <v>194</v>
      </c>
      <c r="AJ1312" t="s">
        <v>195</v>
      </c>
      <c r="AK1312" t="s">
        <v>196</v>
      </c>
      <c r="AL1312" t="s">
        <v>197</v>
      </c>
      <c r="AM1312" t="s">
        <v>198</v>
      </c>
      <c r="AN1312" t="s">
        <v>199</v>
      </c>
      <c r="AO1312" t="s">
        <v>200</v>
      </c>
      <c r="AP1312" t="s">
        <v>201</v>
      </c>
      <c r="AQ1312" t="s">
        <v>202</v>
      </c>
      <c r="AR1312" t="s">
        <v>203</v>
      </c>
    </row>
    <row r="1313" spans="1:44" x14ac:dyDescent="0.15">
      <c r="A1313" t="s">
        <v>435</v>
      </c>
      <c r="B1313" t="s">
        <v>4</v>
      </c>
      <c r="C1313" t="s">
        <v>2493</v>
      </c>
      <c r="D1313" t="s">
        <v>212</v>
      </c>
      <c r="E1313" t="s">
        <v>213</v>
      </c>
      <c r="F1313" t="s">
        <v>214</v>
      </c>
      <c r="G1313" t="s">
        <v>215</v>
      </c>
      <c r="H1313" t="s">
        <v>216</v>
      </c>
      <c r="I1313" t="s">
        <v>217</v>
      </c>
      <c r="J1313" t="s">
        <v>218</v>
      </c>
      <c r="K1313" t="s">
        <v>968</v>
      </c>
      <c r="L1313" t="s">
        <v>219</v>
      </c>
      <c r="M1313" t="s">
        <v>220</v>
      </c>
      <c r="N1313" t="s">
        <v>221</v>
      </c>
      <c r="O1313" t="s">
        <v>222</v>
      </c>
      <c r="P1313" t="s">
        <v>223</v>
      </c>
    </row>
    <row r="1314" spans="1:44" x14ac:dyDescent="0.15">
      <c r="A1314" t="s">
        <v>435</v>
      </c>
      <c r="B1314" t="s">
        <v>4</v>
      </c>
      <c r="C1314" t="s">
        <v>2494</v>
      </c>
      <c r="D1314" t="s">
        <v>25</v>
      </c>
      <c r="E1314" t="s">
        <v>108</v>
      </c>
      <c r="F1314" t="s">
        <v>131</v>
      </c>
      <c r="G1314" t="s">
        <v>109</v>
      </c>
      <c r="H1314" t="s">
        <v>123</v>
      </c>
      <c r="I1314" t="s">
        <v>55</v>
      </c>
      <c r="J1314" t="s">
        <v>111</v>
      </c>
      <c r="K1314" t="s">
        <v>51</v>
      </c>
    </row>
    <row r="1315" spans="1:44" x14ac:dyDescent="0.15">
      <c r="A1315" t="s">
        <v>435</v>
      </c>
      <c r="B1315" t="s">
        <v>4</v>
      </c>
      <c r="C1315" t="s">
        <v>2494</v>
      </c>
      <c r="D1315" t="s">
        <v>86</v>
      </c>
      <c r="E1315" t="s">
        <v>88</v>
      </c>
      <c r="F1315" t="s">
        <v>90</v>
      </c>
      <c r="G1315" t="s">
        <v>1592</v>
      </c>
      <c r="H1315" t="s">
        <v>1531</v>
      </c>
      <c r="I1315" t="s">
        <v>1593</v>
      </c>
      <c r="J1315" t="s">
        <v>1594</v>
      </c>
    </row>
    <row r="1316" spans="1:44" x14ac:dyDescent="0.15">
      <c r="A1316" t="s">
        <v>435</v>
      </c>
      <c r="B1316" t="s">
        <v>4</v>
      </c>
      <c r="C1316" t="s">
        <v>2494</v>
      </c>
      <c r="D1316" t="s">
        <v>48</v>
      </c>
      <c r="E1316" t="s">
        <v>81</v>
      </c>
      <c r="F1316" t="s">
        <v>83</v>
      </c>
      <c r="G1316" t="s">
        <v>78</v>
      </c>
      <c r="H1316" t="s">
        <v>114</v>
      </c>
      <c r="I1316" t="s">
        <v>80</v>
      </c>
      <c r="J1316" t="s">
        <v>115</v>
      </c>
      <c r="K1316" t="s">
        <v>85</v>
      </c>
    </row>
    <row r="1317" spans="1:44" x14ac:dyDescent="0.15">
      <c r="A1317" t="s">
        <v>435</v>
      </c>
      <c r="B1317" t="s">
        <v>4</v>
      </c>
      <c r="C1317" t="s">
        <v>2494</v>
      </c>
      <c r="D1317" t="s">
        <v>164</v>
      </c>
      <c r="E1317" t="s">
        <v>165</v>
      </c>
      <c r="F1317" t="s">
        <v>166</v>
      </c>
      <c r="G1317" t="s">
        <v>167</v>
      </c>
      <c r="H1317" t="s">
        <v>168</v>
      </c>
      <c r="I1317" t="s">
        <v>21</v>
      </c>
      <c r="J1317" t="s">
        <v>169</v>
      </c>
      <c r="K1317" t="s">
        <v>170</v>
      </c>
      <c r="L1317" t="s">
        <v>171</v>
      </c>
      <c r="M1317" t="s">
        <v>172</v>
      </c>
      <c r="N1317" t="s">
        <v>173</v>
      </c>
      <c r="O1317" t="s">
        <v>174</v>
      </c>
      <c r="P1317" t="s">
        <v>175</v>
      </c>
      <c r="Q1317" t="s">
        <v>176</v>
      </c>
      <c r="R1317" t="s">
        <v>177</v>
      </c>
      <c r="S1317" t="s">
        <v>178</v>
      </c>
      <c r="T1317" t="s">
        <v>179</v>
      </c>
      <c r="U1317" t="s">
        <v>180</v>
      </c>
      <c r="V1317" t="s">
        <v>181</v>
      </c>
      <c r="W1317" t="s">
        <v>182</v>
      </c>
      <c r="X1317" t="s">
        <v>183</v>
      </c>
      <c r="Y1317" t="s">
        <v>184</v>
      </c>
      <c r="Z1317" t="s">
        <v>185</v>
      </c>
      <c r="AA1317" t="s">
        <v>186</v>
      </c>
      <c r="AB1317" t="s">
        <v>187</v>
      </c>
      <c r="AC1317" t="s">
        <v>188</v>
      </c>
      <c r="AD1317" t="s">
        <v>189</v>
      </c>
      <c r="AE1317" t="s">
        <v>190</v>
      </c>
      <c r="AF1317" t="s">
        <v>191</v>
      </c>
      <c r="AG1317" t="s">
        <v>192</v>
      </c>
      <c r="AH1317" t="s">
        <v>193</v>
      </c>
      <c r="AI1317" t="s">
        <v>194</v>
      </c>
      <c r="AJ1317" t="s">
        <v>195</v>
      </c>
      <c r="AK1317" t="s">
        <v>196</v>
      </c>
      <c r="AL1317" t="s">
        <v>197</v>
      </c>
      <c r="AM1317" t="s">
        <v>198</v>
      </c>
      <c r="AN1317" t="s">
        <v>199</v>
      </c>
      <c r="AO1317" t="s">
        <v>200</v>
      </c>
      <c r="AP1317" t="s">
        <v>201</v>
      </c>
      <c r="AQ1317" t="s">
        <v>202</v>
      </c>
      <c r="AR1317" t="s">
        <v>203</v>
      </c>
    </row>
    <row r="1318" spans="1:44" x14ac:dyDescent="0.15">
      <c r="A1318" t="s">
        <v>435</v>
      </c>
      <c r="B1318" t="s">
        <v>4</v>
      </c>
      <c r="C1318" t="s">
        <v>2494</v>
      </c>
      <c r="D1318" t="s">
        <v>212</v>
      </c>
      <c r="E1318" t="s">
        <v>213</v>
      </c>
      <c r="F1318" t="s">
        <v>214</v>
      </c>
      <c r="G1318" t="s">
        <v>215</v>
      </c>
      <c r="H1318" t="s">
        <v>216</v>
      </c>
      <c r="I1318" t="s">
        <v>217</v>
      </c>
      <c r="J1318" t="s">
        <v>218</v>
      </c>
      <c r="K1318" t="s">
        <v>968</v>
      </c>
      <c r="L1318" t="s">
        <v>219</v>
      </c>
      <c r="M1318" t="s">
        <v>220</v>
      </c>
      <c r="N1318" t="s">
        <v>221</v>
      </c>
      <c r="O1318" t="s">
        <v>222</v>
      </c>
      <c r="P1318" t="s">
        <v>223</v>
      </c>
    </row>
    <row r="1319" spans="1:44" x14ac:dyDescent="0.15">
      <c r="A1319" t="s">
        <v>435</v>
      </c>
      <c r="B1319" t="s">
        <v>4</v>
      </c>
      <c r="C1319" t="s">
        <v>2495</v>
      </c>
      <c r="D1319" t="s">
        <v>1218</v>
      </c>
      <c r="E1319" t="s">
        <v>2496</v>
      </c>
      <c r="F1319" t="s">
        <v>2497</v>
      </c>
      <c r="G1319" t="s">
        <v>2498</v>
      </c>
      <c r="H1319" t="s">
        <v>2499</v>
      </c>
    </row>
    <row r="1320" spans="1:44" x14ac:dyDescent="0.15">
      <c r="A1320" t="s">
        <v>435</v>
      </c>
      <c r="B1320" t="s">
        <v>4</v>
      </c>
      <c r="C1320" t="s">
        <v>2495</v>
      </c>
      <c r="D1320" t="s">
        <v>25</v>
      </c>
      <c r="E1320" t="s">
        <v>108</v>
      </c>
      <c r="F1320" t="s">
        <v>131</v>
      </c>
      <c r="G1320" t="s">
        <v>109</v>
      </c>
      <c r="H1320" t="s">
        <v>123</v>
      </c>
      <c r="I1320" t="s">
        <v>55</v>
      </c>
      <c r="J1320" t="s">
        <v>111</v>
      </c>
      <c r="K1320" t="s">
        <v>51</v>
      </c>
    </row>
    <row r="1321" spans="1:44" x14ac:dyDescent="0.15">
      <c r="A1321" t="s">
        <v>435</v>
      </c>
      <c r="B1321" t="s">
        <v>4</v>
      </c>
      <c r="C1321" t="s">
        <v>2495</v>
      </c>
      <c r="D1321" t="s">
        <v>86</v>
      </c>
      <c r="E1321" t="s">
        <v>88</v>
      </c>
      <c r="F1321" t="s">
        <v>90</v>
      </c>
      <c r="G1321" t="s">
        <v>1592</v>
      </c>
      <c r="H1321" t="s">
        <v>1531</v>
      </c>
      <c r="I1321" t="s">
        <v>1593</v>
      </c>
      <c r="J1321" t="s">
        <v>1594</v>
      </c>
    </row>
    <row r="1322" spans="1:44" x14ac:dyDescent="0.15">
      <c r="A1322" t="s">
        <v>435</v>
      </c>
      <c r="B1322" t="s">
        <v>4</v>
      </c>
      <c r="C1322" t="s">
        <v>2495</v>
      </c>
      <c r="D1322" t="s">
        <v>48</v>
      </c>
      <c r="E1322" t="s">
        <v>81</v>
      </c>
      <c r="F1322" t="s">
        <v>83</v>
      </c>
      <c r="G1322" t="s">
        <v>78</v>
      </c>
      <c r="H1322" t="s">
        <v>114</v>
      </c>
      <c r="I1322" t="s">
        <v>80</v>
      </c>
      <c r="J1322" t="s">
        <v>115</v>
      </c>
      <c r="K1322" t="s">
        <v>85</v>
      </c>
    </row>
    <row r="1323" spans="1:44" x14ac:dyDescent="0.15">
      <c r="A1323" t="s">
        <v>435</v>
      </c>
      <c r="B1323" t="s">
        <v>4</v>
      </c>
      <c r="C1323" t="s">
        <v>2495</v>
      </c>
      <c r="D1323" t="s">
        <v>164</v>
      </c>
      <c r="E1323" t="s">
        <v>165</v>
      </c>
      <c r="F1323" t="s">
        <v>166</v>
      </c>
      <c r="G1323" t="s">
        <v>167</v>
      </c>
      <c r="H1323" t="s">
        <v>168</v>
      </c>
      <c r="I1323" t="s">
        <v>21</v>
      </c>
      <c r="J1323" t="s">
        <v>169</v>
      </c>
      <c r="K1323" t="s">
        <v>170</v>
      </c>
      <c r="L1323" t="s">
        <v>171</v>
      </c>
      <c r="M1323" t="s">
        <v>172</v>
      </c>
      <c r="N1323" t="s">
        <v>173</v>
      </c>
      <c r="O1323" t="s">
        <v>174</v>
      </c>
      <c r="P1323" t="s">
        <v>175</v>
      </c>
      <c r="Q1323" t="s">
        <v>176</v>
      </c>
      <c r="R1323" t="s">
        <v>177</v>
      </c>
      <c r="S1323" t="s">
        <v>178</v>
      </c>
      <c r="T1323" t="s">
        <v>179</v>
      </c>
      <c r="U1323" t="s">
        <v>180</v>
      </c>
      <c r="V1323" t="s">
        <v>181</v>
      </c>
      <c r="W1323" t="s">
        <v>182</v>
      </c>
      <c r="X1323" t="s">
        <v>183</v>
      </c>
      <c r="Y1323" t="s">
        <v>184</v>
      </c>
      <c r="Z1323" t="s">
        <v>185</v>
      </c>
      <c r="AA1323" t="s">
        <v>186</v>
      </c>
      <c r="AB1323" t="s">
        <v>187</v>
      </c>
      <c r="AC1323" t="s">
        <v>188</v>
      </c>
      <c r="AD1323" t="s">
        <v>189</v>
      </c>
      <c r="AE1323" t="s">
        <v>190</v>
      </c>
      <c r="AF1323" t="s">
        <v>191</v>
      </c>
      <c r="AG1323" t="s">
        <v>192</v>
      </c>
      <c r="AH1323" t="s">
        <v>193</v>
      </c>
      <c r="AI1323" t="s">
        <v>194</v>
      </c>
      <c r="AJ1323" t="s">
        <v>195</v>
      </c>
      <c r="AK1323" t="s">
        <v>196</v>
      </c>
      <c r="AL1323" t="s">
        <v>197</v>
      </c>
      <c r="AM1323" t="s">
        <v>198</v>
      </c>
      <c r="AN1323" t="s">
        <v>199</v>
      </c>
      <c r="AO1323" t="s">
        <v>200</v>
      </c>
      <c r="AP1323" t="s">
        <v>201</v>
      </c>
      <c r="AQ1323" t="s">
        <v>202</v>
      </c>
      <c r="AR1323" t="s">
        <v>203</v>
      </c>
    </row>
    <row r="1324" spans="1:44" x14ac:dyDescent="0.15">
      <c r="A1324" t="s">
        <v>435</v>
      </c>
      <c r="B1324" t="s">
        <v>4</v>
      </c>
      <c r="C1324" t="s">
        <v>2495</v>
      </c>
      <c r="D1324" t="s">
        <v>212</v>
      </c>
      <c r="E1324" t="s">
        <v>213</v>
      </c>
      <c r="F1324" t="s">
        <v>214</v>
      </c>
      <c r="G1324" t="s">
        <v>215</v>
      </c>
      <c r="H1324" t="s">
        <v>216</v>
      </c>
      <c r="I1324" t="s">
        <v>217</v>
      </c>
      <c r="J1324" t="s">
        <v>218</v>
      </c>
      <c r="K1324" t="s">
        <v>968</v>
      </c>
      <c r="L1324" t="s">
        <v>219</v>
      </c>
      <c r="M1324" t="s">
        <v>220</v>
      </c>
      <c r="N1324" t="s">
        <v>221</v>
      </c>
      <c r="O1324" t="s">
        <v>222</v>
      </c>
      <c r="P1324" t="s">
        <v>223</v>
      </c>
    </row>
    <row r="1325" spans="1:44" x14ac:dyDescent="0.15">
      <c r="A1325" t="s">
        <v>435</v>
      </c>
      <c r="B1325" t="s">
        <v>4</v>
      </c>
      <c r="C1325" t="s">
        <v>2500</v>
      </c>
      <c r="D1325" t="s">
        <v>1218</v>
      </c>
      <c r="E1325" t="s">
        <v>2496</v>
      </c>
      <c r="F1325" t="s">
        <v>2497</v>
      </c>
      <c r="G1325" t="s">
        <v>2498</v>
      </c>
      <c r="H1325" t="s">
        <v>2499</v>
      </c>
    </row>
    <row r="1326" spans="1:44" x14ac:dyDescent="0.15">
      <c r="A1326" t="s">
        <v>435</v>
      </c>
      <c r="B1326" t="s">
        <v>4</v>
      </c>
      <c r="C1326" t="s">
        <v>2500</v>
      </c>
      <c r="D1326" t="s">
        <v>25</v>
      </c>
      <c r="E1326" t="s">
        <v>108</v>
      </c>
      <c r="F1326" t="s">
        <v>131</v>
      </c>
      <c r="G1326" t="s">
        <v>109</v>
      </c>
      <c r="H1326" t="s">
        <v>123</v>
      </c>
      <c r="I1326" t="s">
        <v>55</v>
      </c>
      <c r="J1326" t="s">
        <v>111</v>
      </c>
      <c r="K1326" t="s">
        <v>51</v>
      </c>
    </row>
    <row r="1327" spans="1:44" x14ac:dyDescent="0.15">
      <c r="A1327" t="s">
        <v>435</v>
      </c>
      <c r="B1327" t="s">
        <v>4</v>
      </c>
      <c r="C1327" t="s">
        <v>2500</v>
      </c>
      <c r="D1327" t="s">
        <v>86</v>
      </c>
      <c r="E1327" t="s">
        <v>88</v>
      </c>
      <c r="F1327" t="s">
        <v>90</v>
      </c>
      <c r="G1327" t="s">
        <v>1592</v>
      </c>
      <c r="H1327" t="s">
        <v>1531</v>
      </c>
      <c r="I1327" t="s">
        <v>1593</v>
      </c>
      <c r="J1327" t="s">
        <v>1594</v>
      </c>
    </row>
    <row r="1328" spans="1:44" x14ac:dyDescent="0.15">
      <c r="A1328" t="s">
        <v>435</v>
      </c>
      <c r="B1328" t="s">
        <v>4</v>
      </c>
      <c r="C1328" t="s">
        <v>2500</v>
      </c>
      <c r="D1328" t="s">
        <v>48</v>
      </c>
      <c r="E1328" t="s">
        <v>81</v>
      </c>
      <c r="F1328" t="s">
        <v>83</v>
      </c>
      <c r="G1328" t="s">
        <v>78</v>
      </c>
      <c r="H1328" t="s">
        <v>114</v>
      </c>
      <c r="I1328" t="s">
        <v>80</v>
      </c>
      <c r="J1328" t="s">
        <v>115</v>
      </c>
      <c r="K1328" t="s">
        <v>85</v>
      </c>
    </row>
    <row r="1329" spans="1:44" x14ac:dyDescent="0.15">
      <c r="A1329" t="s">
        <v>435</v>
      </c>
      <c r="B1329" t="s">
        <v>4</v>
      </c>
      <c r="C1329" t="s">
        <v>2500</v>
      </c>
      <c r="D1329" t="s">
        <v>164</v>
      </c>
      <c r="E1329" t="s">
        <v>165</v>
      </c>
      <c r="F1329" t="s">
        <v>166</v>
      </c>
      <c r="G1329" t="s">
        <v>167</v>
      </c>
      <c r="H1329" t="s">
        <v>168</v>
      </c>
      <c r="I1329" t="s">
        <v>21</v>
      </c>
      <c r="J1329" t="s">
        <v>169</v>
      </c>
      <c r="K1329" t="s">
        <v>170</v>
      </c>
      <c r="L1329" t="s">
        <v>171</v>
      </c>
      <c r="M1329" t="s">
        <v>172</v>
      </c>
      <c r="N1329" t="s">
        <v>173</v>
      </c>
      <c r="O1329" t="s">
        <v>174</v>
      </c>
      <c r="P1329" t="s">
        <v>175</v>
      </c>
      <c r="Q1329" t="s">
        <v>176</v>
      </c>
      <c r="R1329" t="s">
        <v>177</v>
      </c>
      <c r="S1329" t="s">
        <v>178</v>
      </c>
      <c r="T1329" t="s">
        <v>179</v>
      </c>
      <c r="U1329" t="s">
        <v>180</v>
      </c>
      <c r="V1329" t="s">
        <v>181</v>
      </c>
      <c r="W1329" t="s">
        <v>182</v>
      </c>
      <c r="X1329" t="s">
        <v>183</v>
      </c>
      <c r="Y1329" t="s">
        <v>184</v>
      </c>
      <c r="Z1329" t="s">
        <v>185</v>
      </c>
      <c r="AA1329" t="s">
        <v>186</v>
      </c>
      <c r="AB1329" t="s">
        <v>187</v>
      </c>
      <c r="AC1329" t="s">
        <v>188</v>
      </c>
      <c r="AD1329" t="s">
        <v>189</v>
      </c>
      <c r="AE1329" t="s">
        <v>190</v>
      </c>
      <c r="AF1329" t="s">
        <v>191</v>
      </c>
      <c r="AG1329" t="s">
        <v>192</v>
      </c>
      <c r="AH1329" t="s">
        <v>193</v>
      </c>
      <c r="AI1329" t="s">
        <v>194</v>
      </c>
      <c r="AJ1329" t="s">
        <v>195</v>
      </c>
      <c r="AK1329" t="s">
        <v>196</v>
      </c>
      <c r="AL1329" t="s">
        <v>197</v>
      </c>
      <c r="AM1329" t="s">
        <v>198</v>
      </c>
      <c r="AN1329" t="s">
        <v>199</v>
      </c>
      <c r="AO1329" t="s">
        <v>200</v>
      </c>
      <c r="AP1329" t="s">
        <v>201</v>
      </c>
      <c r="AQ1329" t="s">
        <v>202</v>
      </c>
      <c r="AR1329" t="s">
        <v>203</v>
      </c>
    </row>
    <row r="1330" spans="1:44" x14ac:dyDescent="0.15">
      <c r="A1330" t="s">
        <v>435</v>
      </c>
      <c r="B1330" t="s">
        <v>4</v>
      </c>
      <c r="C1330" t="s">
        <v>2500</v>
      </c>
      <c r="D1330" t="s">
        <v>212</v>
      </c>
      <c r="E1330" t="s">
        <v>213</v>
      </c>
      <c r="F1330" t="s">
        <v>214</v>
      </c>
      <c r="G1330" t="s">
        <v>215</v>
      </c>
      <c r="H1330" t="s">
        <v>216</v>
      </c>
      <c r="I1330" t="s">
        <v>217</v>
      </c>
      <c r="J1330" t="s">
        <v>218</v>
      </c>
      <c r="K1330" t="s">
        <v>968</v>
      </c>
      <c r="L1330" t="s">
        <v>219</v>
      </c>
      <c r="M1330" t="s">
        <v>220</v>
      </c>
      <c r="N1330" t="s">
        <v>221</v>
      </c>
      <c r="O1330" t="s">
        <v>222</v>
      </c>
      <c r="P1330" t="s">
        <v>223</v>
      </c>
    </row>
    <row r="1331" spans="1:44" x14ac:dyDescent="0.15">
      <c r="A1331" t="s">
        <v>435</v>
      </c>
      <c r="B1331" t="s">
        <v>4</v>
      </c>
      <c r="C1331" t="s">
        <v>2501</v>
      </c>
      <c r="D1331" t="s">
        <v>1218</v>
      </c>
      <c r="E1331" t="s">
        <v>2496</v>
      </c>
      <c r="F1331" t="s">
        <v>2497</v>
      </c>
      <c r="G1331" t="s">
        <v>2498</v>
      </c>
      <c r="H1331" t="s">
        <v>2499</v>
      </c>
    </row>
    <row r="1332" spans="1:44" x14ac:dyDescent="0.15">
      <c r="A1332" t="s">
        <v>435</v>
      </c>
      <c r="B1332" t="s">
        <v>4</v>
      </c>
      <c r="C1332" t="s">
        <v>2501</v>
      </c>
      <c r="D1332" t="s">
        <v>25</v>
      </c>
      <c r="E1332" t="s">
        <v>108</v>
      </c>
      <c r="F1332" t="s">
        <v>131</v>
      </c>
      <c r="G1332" t="s">
        <v>109</v>
      </c>
      <c r="H1332" t="s">
        <v>123</v>
      </c>
      <c r="I1332" t="s">
        <v>55</v>
      </c>
      <c r="J1332" t="s">
        <v>111</v>
      </c>
      <c r="K1332" t="s">
        <v>51</v>
      </c>
    </row>
    <row r="1333" spans="1:44" x14ac:dyDescent="0.15">
      <c r="A1333" t="s">
        <v>435</v>
      </c>
      <c r="B1333" t="s">
        <v>4</v>
      </c>
      <c r="C1333" t="s">
        <v>2501</v>
      </c>
      <c r="D1333" t="s">
        <v>86</v>
      </c>
      <c r="E1333" t="s">
        <v>88</v>
      </c>
      <c r="F1333" t="s">
        <v>90</v>
      </c>
      <c r="G1333" t="s">
        <v>1592</v>
      </c>
      <c r="H1333" t="s">
        <v>1531</v>
      </c>
      <c r="I1333" t="s">
        <v>1593</v>
      </c>
      <c r="J1333" t="s">
        <v>1594</v>
      </c>
    </row>
    <row r="1334" spans="1:44" x14ac:dyDescent="0.15">
      <c r="A1334" t="s">
        <v>435</v>
      </c>
      <c r="B1334" t="s">
        <v>4</v>
      </c>
      <c r="C1334" t="s">
        <v>2501</v>
      </c>
      <c r="D1334" t="s">
        <v>48</v>
      </c>
      <c r="E1334" t="s">
        <v>81</v>
      </c>
      <c r="F1334" t="s">
        <v>83</v>
      </c>
      <c r="G1334" t="s">
        <v>78</v>
      </c>
      <c r="H1334" t="s">
        <v>114</v>
      </c>
      <c r="I1334" t="s">
        <v>80</v>
      </c>
      <c r="J1334" t="s">
        <v>115</v>
      </c>
      <c r="K1334" t="s">
        <v>85</v>
      </c>
    </row>
    <row r="1335" spans="1:44" x14ac:dyDescent="0.15">
      <c r="A1335" t="s">
        <v>435</v>
      </c>
      <c r="B1335" t="s">
        <v>4</v>
      </c>
      <c r="C1335" t="s">
        <v>2501</v>
      </c>
      <c r="D1335" t="s">
        <v>164</v>
      </c>
      <c r="E1335" t="s">
        <v>165</v>
      </c>
      <c r="F1335" t="s">
        <v>166</v>
      </c>
      <c r="G1335" t="s">
        <v>167</v>
      </c>
      <c r="H1335" t="s">
        <v>168</v>
      </c>
      <c r="I1335" t="s">
        <v>21</v>
      </c>
      <c r="J1335" t="s">
        <v>169</v>
      </c>
      <c r="K1335" t="s">
        <v>170</v>
      </c>
      <c r="L1335" t="s">
        <v>171</v>
      </c>
      <c r="M1335" t="s">
        <v>172</v>
      </c>
      <c r="N1335" t="s">
        <v>173</v>
      </c>
      <c r="O1335" t="s">
        <v>174</v>
      </c>
      <c r="P1335" t="s">
        <v>175</v>
      </c>
      <c r="Q1335" t="s">
        <v>176</v>
      </c>
      <c r="R1335" t="s">
        <v>177</v>
      </c>
      <c r="S1335" t="s">
        <v>178</v>
      </c>
      <c r="T1335" t="s">
        <v>179</v>
      </c>
      <c r="U1335" t="s">
        <v>180</v>
      </c>
      <c r="V1335" t="s">
        <v>181</v>
      </c>
      <c r="W1335" t="s">
        <v>182</v>
      </c>
      <c r="X1335" t="s">
        <v>183</v>
      </c>
      <c r="Y1335" t="s">
        <v>184</v>
      </c>
      <c r="Z1335" t="s">
        <v>185</v>
      </c>
      <c r="AA1335" t="s">
        <v>186</v>
      </c>
      <c r="AB1335" t="s">
        <v>187</v>
      </c>
      <c r="AC1335" t="s">
        <v>188</v>
      </c>
      <c r="AD1335" t="s">
        <v>189</v>
      </c>
      <c r="AE1335" t="s">
        <v>190</v>
      </c>
      <c r="AF1335" t="s">
        <v>191</v>
      </c>
      <c r="AG1335" t="s">
        <v>192</v>
      </c>
      <c r="AH1335" t="s">
        <v>193</v>
      </c>
      <c r="AI1335" t="s">
        <v>194</v>
      </c>
      <c r="AJ1335" t="s">
        <v>195</v>
      </c>
      <c r="AK1335" t="s">
        <v>196</v>
      </c>
      <c r="AL1335" t="s">
        <v>197</v>
      </c>
      <c r="AM1335" t="s">
        <v>198</v>
      </c>
      <c r="AN1335" t="s">
        <v>199</v>
      </c>
      <c r="AO1335" t="s">
        <v>200</v>
      </c>
      <c r="AP1335" t="s">
        <v>201</v>
      </c>
      <c r="AQ1335" t="s">
        <v>202</v>
      </c>
      <c r="AR1335" t="s">
        <v>203</v>
      </c>
    </row>
    <row r="1336" spans="1:44" x14ac:dyDescent="0.15">
      <c r="A1336" t="s">
        <v>435</v>
      </c>
      <c r="B1336" t="s">
        <v>4</v>
      </c>
      <c r="C1336" t="s">
        <v>2501</v>
      </c>
      <c r="D1336" t="s">
        <v>212</v>
      </c>
      <c r="E1336" t="s">
        <v>213</v>
      </c>
      <c r="F1336" t="s">
        <v>214</v>
      </c>
      <c r="G1336" t="s">
        <v>215</v>
      </c>
      <c r="H1336" t="s">
        <v>216</v>
      </c>
      <c r="I1336" t="s">
        <v>217</v>
      </c>
      <c r="J1336" t="s">
        <v>218</v>
      </c>
      <c r="K1336" t="s">
        <v>968</v>
      </c>
      <c r="L1336" t="s">
        <v>219</v>
      </c>
      <c r="M1336" t="s">
        <v>220</v>
      </c>
      <c r="N1336" t="s">
        <v>221</v>
      </c>
      <c r="O1336" t="s">
        <v>222</v>
      </c>
      <c r="P1336" t="s">
        <v>223</v>
      </c>
    </row>
    <row r="1337" spans="1:44" x14ac:dyDescent="0.15">
      <c r="A1337" t="s">
        <v>435</v>
      </c>
      <c r="B1337" t="s">
        <v>4</v>
      </c>
      <c r="C1337" t="s">
        <v>2502</v>
      </c>
      <c r="D1337" t="s">
        <v>48</v>
      </c>
      <c r="E1337" t="s">
        <v>81</v>
      </c>
      <c r="F1337" t="s">
        <v>83</v>
      </c>
      <c r="G1337" t="s">
        <v>78</v>
      </c>
      <c r="H1337" t="s">
        <v>114</v>
      </c>
      <c r="I1337" t="s">
        <v>80</v>
      </c>
      <c r="J1337" t="s">
        <v>115</v>
      </c>
      <c r="K1337" t="s">
        <v>85</v>
      </c>
    </row>
    <row r="1338" spans="1:44" x14ac:dyDescent="0.15">
      <c r="A1338" t="s">
        <v>435</v>
      </c>
      <c r="B1338" t="s">
        <v>4</v>
      </c>
      <c r="C1338" t="s">
        <v>2502</v>
      </c>
      <c r="D1338" t="s">
        <v>86</v>
      </c>
      <c r="E1338" t="s">
        <v>88</v>
      </c>
      <c r="F1338" t="s">
        <v>90</v>
      </c>
      <c r="G1338" t="s">
        <v>1592</v>
      </c>
      <c r="H1338" t="s">
        <v>1531</v>
      </c>
      <c r="I1338" t="s">
        <v>1593</v>
      </c>
      <c r="J1338" t="s">
        <v>1594</v>
      </c>
    </row>
    <row r="1339" spans="1:44" x14ac:dyDescent="0.15">
      <c r="A1339" t="s">
        <v>435</v>
      </c>
      <c r="B1339" t="s">
        <v>4</v>
      </c>
      <c r="C1339" t="s">
        <v>2502</v>
      </c>
      <c r="D1339" t="s">
        <v>25</v>
      </c>
      <c r="E1339" t="s">
        <v>123</v>
      </c>
      <c r="F1339" t="s">
        <v>59</v>
      </c>
      <c r="G1339" t="s">
        <v>58</v>
      </c>
      <c r="H1339" t="s">
        <v>53</v>
      </c>
      <c r="I1339" t="s">
        <v>56</v>
      </c>
      <c r="J1339" t="s">
        <v>60</v>
      </c>
      <c r="K1339" t="s">
        <v>54</v>
      </c>
      <c r="L1339" t="s">
        <v>2447</v>
      </c>
      <c r="M1339" t="s">
        <v>111</v>
      </c>
      <c r="N1339" t="s">
        <v>51</v>
      </c>
      <c r="O1339" t="s">
        <v>26</v>
      </c>
      <c r="P1339" t="s">
        <v>101</v>
      </c>
      <c r="Q1339" t="s">
        <v>62</v>
      </c>
      <c r="R1339" t="s">
        <v>61</v>
      </c>
      <c r="S1339" t="s">
        <v>132</v>
      </c>
    </row>
    <row r="1340" spans="1:44" x14ac:dyDescent="0.15">
      <c r="A1340" t="s">
        <v>435</v>
      </c>
      <c r="B1340" t="s">
        <v>4</v>
      </c>
      <c r="C1340" t="s">
        <v>2502</v>
      </c>
      <c r="D1340" t="s">
        <v>164</v>
      </c>
      <c r="E1340" t="s">
        <v>165</v>
      </c>
      <c r="F1340" t="s">
        <v>166</v>
      </c>
      <c r="G1340" t="s">
        <v>167</v>
      </c>
      <c r="H1340" t="s">
        <v>168</v>
      </c>
      <c r="I1340" t="s">
        <v>21</v>
      </c>
      <c r="J1340" t="s">
        <v>169</v>
      </c>
      <c r="K1340" t="s">
        <v>170</v>
      </c>
      <c r="L1340" t="s">
        <v>171</v>
      </c>
      <c r="M1340" t="s">
        <v>172</v>
      </c>
      <c r="N1340" t="s">
        <v>173</v>
      </c>
      <c r="O1340" t="s">
        <v>174</v>
      </c>
      <c r="P1340" t="s">
        <v>175</v>
      </c>
      <c r="Q1340" t="s">
        <v>176</v>
      </c>
      <c r="R1340" t="s">
        <v>177</v>
      </c>
      <c r="S1340" t="s">
        <v>178</v>
      </c>
      <c r="T1340" t="s">
        <v>179</v>
      </c>
      <c r="U1340" t="s">
        <v>180</v>
      </c>
      <c r="V1340" t="s">
        <v>181</v>
      </c>
      <c r="W1340" t="s">
        <v>182</v>
      </c>
      <c r="X1340" t="s">
        <v>183</v>
      </c>
      <c r="Y1340" t="s">
        <v>184</v>
      </c>
      <c r="Z1340" t="s">
        <v>185</v>
      </c>
      <c r="AA1340" t="s">
        <v>186</v>
      </c>
      <c r="AB1340" t="s">
        <v>187</v>
      </c>
      <c r="AC1340" t="s">
        <v>188</v>
      </c>
      <c r="AD1340" t="s">
        <v>189</v>
      </c>
      <c r="AE1340" t="s">
        <v>190</v>
      </c>
      <c r="AF1340" t="s">
        <v>191</v>
      </c>
      <c r="AG1340" t="s">
        <v>192</v>
      </c>
      <c r="AH1340" t="s">
        <v>193</v>
      </c>
      <c r="AI1340" t="s">
        <v>194</v>
      </c>
      <c r="AJ1340" t="s">
        <v>195</v>
      </c>
      <c r="AK1340" t="s">
        <v>196</v>
      </c>
      <c r="AL1340" t="s">
        <v>197</v>
      </c>
      <c r="AM1340" t="s">
        <v>198</v>
      </c>
      <c r="AN1340" t="s">
        <v>199</v>
      </c>
      <c r="AO1340" t="s">
        <v>200</v>
      </c>
      <c r="AP1340" t="s">
        <v>201</v>
      </c>
      <c r="AQ1340" t="s">
        <v>202</v>
      </c>
      <c r="AR1340" t="s">
        <v>203</v>
      </c>
    </row>
    <row r="1341" spans="1:44" x14ac:dyDescent="0.15">
      <c r="A1341" t="s">
        <v>435</v>
      </c>
      <c r="B1341" t="s">
        <v>4</v>
      </c>
      <c r="C1341" t="s">
        <v>2502</v>
      </c>
      <c r="D1341" t="s">
        <v>212</v>
      </c>
      <c r="E1341" t="s">
        <v>213</v>
      </c>
      <c r="F1341" t="s">
        <v>214</v>
      </c>
      <c r="G1341" t="s">
        <v>215</v>
      </c>
      <c r="H1341" t="s">
        <v>216</v>
      </c>
      <c r="I1341" t="s">
        <v>217</v>
      </c>
      <c r="J1341" t="s">
        <v>218</v>
      </c>
      <c r="K1341" t="s">
        <v>968</v>
      </c>
      <c r="L1341" t="s">
        <v>219</v>
      </c>
      <c r="M1341" t="s">
        <v>220</v>
      </c>
      <c r="N1341" t="s">
        <v>221</v>
      </c>
      <c r="O1341" t="s">
        <v>222</v>
      </c>
      <c r="P1341" t="s">
        <v>223</v>
      </c>
    </row>
    <row r="1342" spans="1:44" x14ac:dyDescent="0.15">
      <c r="A1342" t="s">
        <v>435</v>
      </c>
      <c r="B1342" t="s">
        <v>4</v>
      </c>
      <c r="C1342" t="s">
        <v>2503</v>
      </c>
      <c r="D1342" t="s">
        <v>25</v>
      </c>
      <c r="E1342" t="s">
        <v>123</v>
      </c>
      <c r="F1342" t="s">
        <v>59</v>
      </c>
      <c r="G1342" t="s">
        <v>58</v>
      </c>
      <c r="H1342" t="s">
        <v>53</v>
      </c>
      <c r="I1342" t="s">
        <v>56</v>
      </c>
      <c r="J1342" t="s">
        <v>60</v>
      </c>
      <c r="K1342" t="s">
        <v>54</v>
      </c>
      <c r="L1342" t="s">
        <v>2447</v>
      </c>
      <c r="M1342" t="s">
        <v>111</v>
      </c>
      <c r="N1342" t="s">
        <v>51</v>
      </c>
      <c r="O1342" t="s">
        <v>26</v>
      </c>
      <c r="P1342" t="s">
        <v>101</v>
      </c>
      <c r="Q1342" t="s">
        <v>62</v>
      </c>
      <c r="R1342" t="s">
        <v>61</v>
      </c>
      <c r="S1342" t="s">
        <v>132</v>
      </c>
    </row>
    <row r="1343" spans="1:44" x14ac:dyDescent="0.15">
      <c r="A1343" t="s">
        <v>435</v>
      </c>
      <c r="B1343" t="s">
        <v>4</v>
      </c>
      <c r="C1343" t="s">
        <v>2503</v>
      </c>
      <c r="D1343" t="s">
        <v>48</v>
      </c>
      <c r="E1343" t="s">
        <v>81</v>
      </c>
      <c r="F1343" t="s">
        <v>83</v>
      </c>
      <c r="G1343" t="s">
        <v>78</v>
      </c>
      <c r="H1343" t="s">
        <v>114</v>
      </c>
      <c r="I1343" t="s">
        <v>80</v>
      </c>
      <c r="J1343" t="s">
        <v>115</v>
      </c>
      <c r="K1343" t="s">
        <v>85</v>
      </c>
    </row>
    <row r="1344" spans="1:44" x14ac:dyDescent="0.15">
      <c r="A1344" t="s">
        <v>435</v>
      </c>
      <c r="B1344" t="s">
        <v>4</v>
      </c>
      <c r="C1344" t="s">
        <v>2503</v>
      </c>
      <c r="D1344" t="s">
        <v>86</v>
      </c>
      <c r="E1344" t="s">
        <v>88</v>
      </c>
      <c r="F1344" t="s">
        <v>90</v>
      </c>
      <c r="G1344" t="s">
        <v>1592</v>
      </c>
      <c r="H1344" t="s">
        <v>1531</v>
      </c>
      <c r="I1344" t="s">
        <v>1593</v>
      </c>
      <c r="J1344" t="s">
        <v>1594</v>
      </c>
    </row>
    <row r="1345" spans="1:44" x14ac:dyDescent="0.15">
      <c r="A1345" t="s">
        <v>435</v>
      </c>
      <c r="B1345" t="s">
        <v>4</v>
      </c>
      <c r="C1345" t="s">
        <v>2503</v>
      </c>
      <c r="D1345" t="s">
        <v>164</v>
      </c>
      <c r="E1345" t="s">
        <v>165</v>
      </c>
      <c r="F1345" t="s">
        <v>166</v>
      </c>
      <c r="G1345" t="s">
        <v>167</v>
      </c>
      <c r="H1345" t="s">
        <v>168</v>
      </c>
      <c r="I1345" t="s">
        <v>21</v>
      </c>
      <c r="J1345" t="s">
        <v>169</v>
      </c>
      <c r="K1345" t="s">
        <v>170</v>
      </c>
      <c r="L1345" t="s">
        <v>171</v>
      </c>
      <c r="M1345" t="s">
        <v>172</v>
      </c>
      <c r="N1345" t="s">
        <v>173</v>
      </c>
      <c r="O1345" t="s">
        <v>174</v>
      </c>
      <c r="P1345" t="s">
        <v>175</v>
      </c>
      <c r="Q1345" t="s">
        <v>176</v>
      </c>
      <c r="R1345" t="s">
        <v>177</v>
      </c>
      <c r="S1345" t="s">
        <v>178</v>
      </c>
      <c r="T1345" t="s">
        <v>179</v>
      </c>
      <c r="U1345" t="s">
        <v>180</v>
      </c>
      <c r="V1345" t="s">
        <v>181</v>
      </c>
      <c r="W1345" t="s">
        <v>182</v>
      </c>
      <c r="X1345" t="s">
        <v>183</v>
      </c>
      <c r="Y1345" t="s">
        <v>184</v>
      </c>
      <c r="Z1345" t="s">
        <v>185</v>
      </c>
      <c r="AA1345" t="s">
        <v>186</v>
      </c>
      <c r="AB1345" t="s">
        <v>187</v>
      </c>
      <c r="AC1345" t="s">
        <v>188</v>
      </c>
      <c r="AD1345" t="s">
        <v>189</v>
      </c>
      <c r="AE1345" t="s">
        <v>190</v>
      </c>
      <c r="AF1345" t="s">
        <v>191</v>
      </c>
      <c r="AG1345" t="s">
        <v>192</v>
      </c>
      <c r="AH1345" t="s">
        <v>193</v>
      </c>
      <c r="AI1345" t="s">
        <v>194</v>
      </c>
      <c r="AJ1345" t="s">
        <v>195</v>
      </c>
      <c r="AK1345" t="s">
        <v>196</v>
      </c>
      <c r="AL1345" t="s">
        <v>197</v>
      </c>
      <c r="AM1345" t="s">
        <v>198</v>
      </c>
      <c r="AN1345" t="s">
        <v>199</v>
      </c>
      <c r="AO1345" t="s">
        <v>200</v>
      </c>
      <c r="AP1345" t="s">
        <v>201</v>
      </c>
      <c r="AQ1345" t="s">
        <v>202</v>
      </c>
      <c r="AR1345" t="s">
        <v>203</v>
      </c>
    </row>
    <row r="1346" spans="1:44" x14ac:dyDescent="0.15">
      <c r="A1346" t="s">
        <v>435</v>
      </c>
      <c r="B1346" t="s">
        <v>4</v>
      </c>
      <c r="C1346" t="s">
        <v>2503</v>
      </c>
      <c r="D1346" t="s">
        <v>212</v>
      </c>
      <c r="E1346" t="s">
        <v>213</v>
      </c>
      <c r="F1346" t="s">
        <v>214</v>
      </c>
      <c r="G1346" t="s">
        <v>215</v>
      </c>
      <c r="H1346" t="s">
        <v>216</v>
      </c>
      <c r="I1346" t="s">
        <v>217</v>
      </c>
      <c r="J1346" t="s">
        <v>218</v>
      </c>
      <c r="K1346" t="s">
        <v>968</v>
      </c>
      <c r="L1346" t="s">
        <v>219</v>
      </c>
      <c r="M1346" t="s">
        <v>220</v>
      </c>
      <c r="N1346" t="s">
        <v>221</v>
      </c>
      <c r="O1346" t="s">
        <v>222</v>
      </c>
      <c r="P1346" t="s">
        <v>223</v>
      </c>
    </row>
    <row r="1347" spans="1:44" x14ac:dyDescent="0.15">
      <c r="A1347" t="s">
        <v>435</v>
      </c>
      <c r="B1347" t="s">
        <v>4</v>
      </c>
      <c r="C1347" t="s">
        <v>2504</v>
      </c>
      <c r="D1347" t="s">
        <v>25</v>
      </c>
      <c r="E1347" t="s">
        <v>123</v>
      </c>
      <c r="F1347" t="s">
        <v>59</v>
      </c>
      <c r="G1347" t="s">
        <v>58</v>
      </c>
      <c r="H1347" t="s">
        <v>53</v>
      </c>
      <c r="I1347" t="s">
        <v>56</v>
      </c>
      <c r="J1347" t="s">
        <v>60</v>
      </c>
      <c r="K1347" t="s">
        <v>54</v>
      </c>
      <c r="L1347" t="s">
        <v>2447</v>
      </c>
      <c r="M1347" t="s">
        <v>111</v>
      </c>
      <c r="N1347" t="s">
        <v>51</v>
      </c>
      <c r="O1347" t="s">
        <v>26</v>
      </c>
      <c r="P1347" t="s">
        <v>101</v>
      </c>
      <c r="Q1347" t="s">
        <v>62</v>
      </c>
      <c r="R1347" t="s">
        <v>61</v>
      </c>
      <c r="S1347" t="s">
        <v>132</v>
      </c>
    </row>
    <row r="1348" spans="1:44" x14ac:dyDescent="0.15">
      <c r="A1348" t="s">
        <v>435</v>
      </c>
      <c r="B1348" t="s">
        <v>4</v>
      </c>
      <c r="C1348" t="s">
        <v>2504</v>
      </c>
      <c r="D1348" t="s">
        <v>48</v>
      </c>
      <c r="E1348" t="s">
        <v>81</v>
      </c>
      <c r="F1348" t="s">
        <v>83</v>
      </c>
      <c r="G1348" t="s">
        <v>78</v>
      </c>
      <c r="H1348" t="s">
        <v>114</v>
      </c>
      <c r="I1348" t="s">
        <v>80</v>
      </c>
      <c r="J1348" t="s">
        <v>115</v>
      </c>
      <c r="K1348" t="s">
        <v>85</v>
      </c>
    </row>
    <row r="1349" spans="1:44" x14ac:dyDescent="0.15">
      <c r="A1349" t="s">
        <v>435</v>
      </c>
      <c r="B1349" t="s">
        <v>4</v>
      </c>
      <c r="C1349" t="s">
        <v>2504</v>
      </c>
      <c r="D1349" t="s">
        <v>86</v>
      </c>
      <c r="E1349" t="s">
        <v>88</v>
      </c>
      <c r="F1349" t="s">
        <v>90</v>
      </c>
      <c r="G1349" t="s">
        <v>1592</v>
      </c>
      <c r="H1349" t="s">
        <v>1531</v>
      </c>
      <c r="I1349" t="s">
        <v>1593</v>
      </c>
      <c r="J1349" t="s">
        <v>1594</v>
      </c>
    </row>
    <row r="1350" spans="1:44" x14ac:dyDescent="0.15">
      <c r="A1350" t="s">
        <v>435</v>
      </c>
      <c r="B1350" t="s">
        <v>4</v>
      </c>
      <c r="C1350" t="s">
        <v>2504</v>
      </c>
      <c r="D1350" t="s">
        <v>164</v>
      </c>
      <c r="E1350" t="s">
        <v>165</v>
      </c>
      <c r="F1350" t="s">
        <v>166</v>
      </c>
      <c r="G1350" t="s">
        <v>167</v>
      </c>
      <c r="H1350" t="s">
        <v>168</v>
      </c>
      <c r="I1350" t="s">
        <v>21</v>
      </c>
      <c r="J1350" t="s">
        <v>169</v>
      </c>
      <c r="K1350" t="s">
        <v>170</v>
      </c>
      <c r="L1350" t="s">
        <v>171</v>
      </c>
      <c r="M1350" t="s">
        <v>172</v>
      </c>
      <c r="N1350" t="s">
        <v>173</v>
      </c>
      <c r="O1350" t="s">
        <v>174</v>
      </c>
      <c r="P1350" t="s">
        <v>175</v>
      </c>
      <c r="Q1350" t="s">
        <v>176</v>
      </c>
      <c r="R1350" t="s">
        <v>177</v>
      </c>
      <c r="S1350" t="s">
        <v>178</v>
      </c>
      <c r="T1350" t="s">
        <v>179</v>
      </c>
      <c r="U1350" t="s">
        <v>180</v>
      </c>
      <c r="V1350" t="s">
        <v>181</v>
      </c>
      <c r="W1350" t="s">
        <v>182</v>
      </c>
      <c r="X1350" t="s">
        <v>183</v>
      </c>
      <c r="Y1350" t="s">
        <v>184</v>
      </c>
      <c r="Z1350" t="s">
        <v>185</v>
      </c>
      <c r="AA1350" t="s">
        <v>186</v>
      </c>
      <c r="AB1350" t="s">
        <v>187</v>
      </c>
      <c r="AC1350" t="s">
        <v>188</v>
      </c>
      <c r="AD1350" t="s">
        <v>189</v>
      </c>
      <c r="AE1350" t="s">
        <v>190</v>
      </c>
      <c r="AF1350" t="s">
        <v>191</v>
      </c>
      <c r="AG1350" t="s">
        <v>192</v>
      </c>
      <c r="AH1350" t="s">
        <v>193</v>
      </c>
      <c r="AI1350" t="s">
        <v>194</v>
      </c>
      <c r="AJ1350" t="s">
        <v>195</v>
      </c>
      <c r="AK1350" t="s">
        <v>196</v>
      </c>
      <c r="AL1350" t="s">
        <v>197</v>
      </c>
      <c r="AM1350" t="s">
        <v>198</v>
      </c>
      <c r="AN1350" t="s">
        <v>199</v>
      </c>
      <c r="AO1350" t="s">
        <v>200</v>
      </c>
      <c r="AP1350" t="s">
        <v>201</v>
      </c>
      <c r="AQ1350" t="s">
        <v>202</v>
      </c>
      <c r="AR1350" t="s">
        <v>203</v>
      </c>
    </row>
    <row r="1351" spans="1:44" x14ac:dyDescent="0.15">
      <c r="A1351" t="s">
        <v>435</v>
      </c>
      <c r="B1351" t="s">
        <v>4</v>
      </c>
      <c r="C1351" t="s">
        <v>2504</v>
      </c>
      <c r="D1351" t="s">
        <v>212</v>
      </c>
      <c r="E1351" t="s">
        <v>213</v>
      </c>
      <c r="F1351" t="s">
        <v>214</v>
      </c>
      <c r="G1351" t="s">
        <v>215</v>
      </c>
      <c r="H1351" t="s">
        <v>216</v>
      </c>
      <c r="I1351" t="s">
        <v>217</v>
      </c>
      <c r="J1351" t="s">
        <v>218</v>
      </c>
      <c r="K1351" t="s">
        <v>968</v>
      </c>
      <c r="L1351" t="s">
        <v>219</v>
      </c>
      <c r="M1351" t="s">
        <v>220</v>
      </c>
      <c r="N1351" t="s">
        <v>221</v>
      </c>
      <c r="O1351" t="s">
        <v>222</v>
      </c>
      <c r="P1351" t="s">
        <v>223</v>
      </c>
    </row>
    <row r="1352" spans="1:44" x14ac:dyDescent="0.15">
      <c r="A1352" t="s">
        <v>435</v>
      </c>
      <c r="B1352" t="s">
        <v>4</v>
      </c>
      <c r="C1352" t="s">
        <v>2505</v>
      </c>
      <c r="D1352" t="s">
        <v>25</v>
      </c>
      <c r="E1352" t="s">
        <v>123</v>
      </c>
      <c r="F1352" t="s">
        <v>59</v>
      </c>
      <c r="G1352" t="s">
        <v>58</v>
      </c>
      <c r="H1352" t="s">
        <v>53</v>
      </c>
      <c r="I1352" t="s">
        <v>56</v>
      </c>
      <c r="J1352" t="s">
        <v>60</v>
      </c>
      <c r="K1352" t="s">
        <v>54</v>
      </c>
      <c r="L1352" t="s">
        <v>2447</v>
      </c>
      <c r="M1352" t="s">
        <v>111</v>
      </c>
      <c r="N1352" t="s">
        <v>51</v>
      </c>
      <c r="O1352" t="s">
        <v>26</v>
      </c>
      <c r="P1352" t="s">
        <v>101</v>
      </c>
      <c r="Q1352" t="s">
        <v>62</v>
      </c>
      <c r="R1352" t="s">
        <v>61</v>
      </c>
      <c r="S1352" t="s">
        <v>132</v>
      </c>
    </row>
    <row r="1353" spans="1:44" x14ac:dyDescent="0.15">
      <c r="A1353" t="s">
        <v>435</v>
      </c>
      <c r="B1353" t="s">
        <v>4</v>
      </c>
      <c r="C1353" t="s">
        <v>2505</v>
      </c>
      <c r="D1353" t="s">
        <v>48</v>
      </c>
      <c r="E1353" t="s">
        <v>81</v>
      </c>
      <c r="F1353" t="s">
        <v>83</v>
      </c>
      <c r="G1353" t="s">
        <v>78</v>
      </c>
      <c r="H1353" t="s">
        <v>114</v>
      </c>
      <c r="I1353" t="s">
        <v>80</v>
      </c>
      <c r="J1353" t="s">
        <v>115</v>
      </c>
      <c r="K1353" t="s">
        <v>85</v>
      </c>
    </row>
    <row r="1354" spans="1:44" x14ac:dyDescent="0.15">
      <c r="A1354" t="s">
        <v>435</v>
      </c>
      <c r="B1354" t="s">
        <v>4</v>
      </c>
      <c r="C1354" t="s">
        <v>2505</v>
      </c>
      <c r="D1354" t="s">
        <v>86</v>
      </c>
      <c r="E1354" t="s">
        <v>88</v>
      </c>
      <c r="F1354" t="s">
        <v>90</v>
      </c>
      <c r="G1354" t="s">
        <v>1592</v>
      </c>
      <c r="H1354" t="s">
        <v>1531</v>
      </c>
      <c r="I1354" t="s">
        <v>1593</v>
      </c>
      <c r="J1354" t="s">
        <v>1594</v>
      </c>
    </row>
    <row r="1355" spans="1:44" x14ac:dyDescent="0.15">
      <c r="A1355" t="s">
        <v>435</v>
      </c>
      <c r="B1355" t="s">
        <v>4</v>
      </c>
      <c r="C1355" t="s">
        <v>2505</v>
      </c>
      <c r="D1355" t="s">
        <v>164</v>
      </c>
      <c r="E1355" t="s">
        <v>165</v>
      </c>
      <c r="F1355" t="s">
        <v>166</v>
      </c>
      <c r="G1355" t="s">
        <v>167</v>
      </c>
      <c r="H1355" t="s">
        <v>168</v>
      </c>
      <c r="I1355" t="s">
        <v>21</v>
      </c>
      <c r="J1355" t="s">
        <v>169</v>
      </c>
      <c r="K1355" t="s">
        <v>170</v>
      </c>
      <c r="L1355" t="s">
        <v>171</v>
      </c>
      <c r="M1355" t="s">
        <v>172</v>
      </c>
      <c r="N1355" t="s">
        <v>173</v>
      </c>
      <c r="O1355" t="s">
        <v>174</v>
      </c>
      <c r="P1355" t="s">
        <v>175</v>
      </c>
      <c r="Q1355" t="s">
        <v>176</v>
      </c>
      <c r="R1355" t="s">
        <v>177</v>
      </c>
      <c r="S1355" t="s">
        <v>178</v>
      </c>
      <c r="T1355" t="s">
        <v>179</v>
      </c>
      <c r="U1355" t="s">
        <v>180</v>
      </c>
      <c r="V1355" t="s">
        <v>181</v>
      </c>
      <c r="W1355" t="s">
        <v>182</v>
      </c>
      <c r="X1355" t="s">
        <v>183</v>
      </c>
      <c r="Y1355" t="s">
        <v>184</v>
      </c>
      <c r="Z1355" t="s">
        <v>185</v>
      </c>
      <c r="AA1355" t="s">
        <v>186</v>
      </c>
      <c r="AB1355" t="s">
        <v>187</v>
      </c>
      <c r="AC1355" t="s">
        <v>188</v>
      </c>
      <c r="AD1355" t="s">
        <v>189</v>
      </c>
      <c r="AE1355" t="s">
        <v>190</v>
      </c>
      <c r="AF1355" t="s">
        <v>191</v>
      </c>
      <c r="AG1355" t="s">
        <v>192</v>
      </c>
      <c r="AH1355" t="s">
        <v>193</v>
      </c>
      <c r="AI1355" t="s">
        <v>194</v>
      </c>
      <c r="AJ1355" t="s">
        <v>195</v>
      </c>
      <c r="AK1355" t="s">
        <v>196</v>
      </c>
      <c r="AL1355" t="s">
        <v>197</v>
      </c>
      <c r="AM1355" t="s">
        <v>198</v>
      </c>
      <c r="AN1355" t="s">
        <v>199</v>
      </c>
      <c r="AO1355" t="s">
        <v>200</v>
      </c>
      <c r="AP1355" t="s">
        <v>201</v>
      </c>
      <c r="AQ1355" t="s">
        <v>202</v>
      </c>
      <c r="AR1355" t="s">
        <v>203</v>
      </c>
    </row>
    <row r="1356" spans="1:44" x14ac:dyDescent="0.15">
      <c r="A1356" t="s">
        <v>435</v>
      </c>
      <c r="B1356" t="s">
        <v>4</v>
      </c>
      <c r="C1356" t="s">
        <v>2505</v>
      </c>
      <c r="D1356" t="s">
        <v>212</v>
      </c>
      <c r="E1356" t="s">
        <v>213</v>
      </c>
      <c r="F1356" t="s">
        <v>214</v>
      </c>
      <c r="G1356" t="s">
        <v>215</v>
      </c>
      <c r="H1356" t="s">
        <v>216</v>
      </c>
      <c r="I1356" t="s">
        <v>217</v>
      </c>
      <c r="J1356" t="s">
        <v>218</v>
      </c>
      <c r="K1356" t="s">
        <v>968</v>
      </c>
      <c r="L1356" t="s">
        <v>219</v>
      </c>
      <c r="M1356" t="s">
        <v>220</v>
      </c>
      <c r="N1356" t="s">
        <v>221</v>
      </c>
      <c r="O1356" t="s">
        <v>222</v>
      </c>
      <c r="P1356" t="s">
        <v>223</v>
      </c>
    </row>
    <row r="1357" spans="1:44" x14ac:dyDescent="0.15">
      <c r="A1357" t="s">
        <v>435</v>
      </c>
      <c r="B1357" t="s">
        <v>4</v>
      </c>
      <c r="C1357" t="s">
        <v>2506</v>
      </c>
      <c r="D1357" t="s">
        <v>25</v>
      </c>
      <c r="E1357" t="s">
        <v>123</v>
      </c>
      <c r="F1357" t="s">
        <v>59</v>
      </c>
      <c r="G1357" t="s">
        <v>58</v>
      </c>
      <c r="H1357" t="s">
        <v>53</v>
      </c>
      <c r="I1357" t="s">
        <v>56</v>
      </c>
      <c r="J1357" t="s">
        <v>60</v>
      </c>
      <c r="K1357" t="s">
        <v>54</v>
      </c>
      <c r="L1357" t="s">
        <v>2447</v>
      </c>
      <c r="M1357" t="s">
        <v>111</v>
      </c>
      <c r="N1357" t="s">
        <v>51</v>
      </c>
      <c r="O1357" t="s">
        <v>26</v>
      </c>
      <c r="P1357" t="s">
        <v>101</v>
      </c>
      <c r="Q1357" t="s">
        <v>62</v>
      </c>
      <c r="R1357" t="s">
        <v>61</v>
      </c>
      <c r="S1357" t="s">
        <v>132</v>
      </c>
    </row>
    <row r="1358" spans="1:44" x14ac:dyDescent="0.15">
      <c r="A1358" t="s">
        <v>435</v>
      </c>
      <c r="B1358" t="s">
        <v>4</v>
      </c>
      <c r="C1358" t="s">
        <v>2506</v>
      </c>
      <c r="D1358" t="s">
        <v>48</v>
      </c>
      <c r="E1358" t="s">
        <v>81</v>
      </c>
      <c r="F1358" t="s">
        <v>83</v>
      </c>
      <c r="G1358" t="s">
        <v>78</v>
      </c>
      <c r="H1358" t="s">
        <v>114</v>
      </c>
      <c r="I1358" t="s">
        <v>80</v>
      </c>
      <c r="J1358" t="s">
        <v>115</v>
      </c>
      <c r="K1358" t="s">
        <v>85</v>
      </c>
    </row>
    <row r="1359" spans="1:44" x14ac:dyDescent="0.15">
      <c r="A1359" t="s">
        <v>435</v>
      </c>
      <c r="B1359" t="s">
        <v>4</v>
      </c>
      <c r="C1359" t="s">
        <v>2506</v>
      </c>
      <c r="D1359" t="s">
        <v>86</v>
      </c>
      <c r="E1359" t="s">
        <v>88</v>
      </c>
      <c r="F1359" t="s">
        <v>90</v>
      </c>
      <c r="G1359" t="s">
        <v>1592</v>
      </c>
      <c r="H1359" t="s">
        <v>1531</v>
      </c>
      <c r="I1359" t="s">
        <v>1593</v>
      </c>
      <c r="J1359" t="s">
        <v>1594</v>
      </c>
    </row>
    <row r="1360" spans="1:44" x14ac:dyDescent="0.15">
      <c r="A1360" t="s">
        <v>435</v>
      </c>
      <c r="B1360" t="s">
        <v>4</v>
      </c>
      <c r="C1360" t="s">
        <v>2506</v>
      </c>
      <c r="D1360" t="s">
        <v>164</v>
      </c>
      <c r="E1360" t="s">
        <v>165</v>
      </c>
      <c r="F1360" t="s">
        <v>166</v>
      </c>
      <c r="G1360" t="s">
        <v>167</v>
      </c>
      <c r="H1360" t="s">
        <v>168</v>
      </c>
      <c r="I1360" t="s">
        <v>21</v>
      </c>
      <c r="J1360" t="s">
        <v>169</v>
      </c>
      <c r="K1360" t="s">
        <v>170</v>
      </c>
      <c r="L1360" t="s">
        <v>171</v>
      </c>
      <c r="M1360" t="s">
        <v>172</v>
      </c>
      <c r="N1360" t="s">
        <v>173</v>
      </c>
      <c r="O1360" t="s">
        <v>174</v>
      </c>
      <c r="P1360" t="s">
        <v>175</v>
      </c>
      <c r="Q1360" t="s">
        <v>176</v>
      </c>
      <c r="R1360" t="s">
        <v>177</v>
      </c>
      <c r="S1360" t="s">
        <v>178</v>
      </c>
      <c r="T1360" t="s">
        <v>179</v>
      </c>
      <c r="U1360" t="s">
        <v>180</v>
      </c>
      <c r="V1360" t="s">
        <v>181</v>
      </c>
      <c r="W1360" t="s">
        <v>182</v>
      </c>
      <c r="X1360" t="s">
        <v>183</v>
      </c>
      <c r="Y1360" t="s">
        <v>184</v>
      </c>
      <c r="Z1360" t="s">
        <v>185</v>
      </c>
      <c r="AA1360" t="s">
        <v>186</v>
      </c>
      <c r="AB1360" t="s">
        <v>187</v>
      </c>
      <c r="AC1360" t="s">
        <v>188</v>
      </c>
      <c r="AD1360" t="s">
        <v>189</v>
      </c>
      <c r="AE1360" t="s">
        <v>190</v>
      </c>
      <c r="AF1360" t="s">
        <v>191</v>
      </c>
      <c r="AG1360" t="s">
        <v>192</v>
      </c>
      <c r="AH1360" t="s">
        <v>193</v>
      </c>
      <c r="AI1360" t="s">
        <v>194</v>
      </c>
      <c r="AJ1360" t="s">
        <v>195</v>
      </c>
      <c r="AK1360" t="s">
        <v>196</v>
      </c>
      <c r="AL1360" t="s">
        <v>197</v>
      </c>
      <c r="AM1360" t="s">
        <v>198</v>
      </c>
      <c r="AN1360" t="s">
        <v>199</v>
      </c>
      <c r="AO1360" t="s">
        <v>200</v>
      </c>
      <c r="AP1360" t="s">
        <v>201</v>
      </c>
      <c r="AQ1360" t="s">
        <v>202</v>
      </c>
      <c r="AR1360" t="s">
        <v>203</v>
      </c>
    </row>
    <row r="1361" spans="1:44" x14ac:dyDescent="0.15">
      <c r="A1361" t="s">
        <v>435</v>
      </c>
      <c r="B1361" t="s">
        <v>4</v>
      </c>
      <c r="C1361" t="s">
        <v>2506</v>
      </c>
      <c r="D1361" t="s">
        <v>212</v>
      </c>
      <c r="E1361" t="s">
        <v>213</v>
      </c>
      <c r="F1361" t="s">
        <v>214</v>
      </c>
      <c r="G1361" t="s">
        <v>215</v>
      </c>
      <c r="H1361" t="s">
        <v>216</v>
      </c>
      <c r="I1361" t="s">
        <v>217</v>
      </c>
      <c r="J1361" t="s">
        <v>218</v>
      </c>
      <c r="K1361" t="s">
        <v>968</v>
      </c>
      <c r="L1361" t="s">
        <v>219</v>
      </c>
      <c r="M1361" t="s">
        <v>220</v>
      </c>
      <c r="N1361" t="s">
        <v>221</v>
      </c>
      <c r="O1361" t="s">
        <v>222</v>
      </c>
      <c r="P1361" t="s">
        <v>223</v>
      </c>
    </row>
    <row r="1362" spans="1:44" x14ac:dyDescent="0.15">
      <c r="A1362" t="s">
        <v>435</v>
      </c>
      <c r="B1362" t="s">
        <v>4</v>
      </c>
      <c r="C1362" t="s">
        <v>2507</v>
      </c>
      <c r="D1362" t="s">
        <v>25</v>
      </c>
      <c r="E1362" t="s">
        <v>123</v>
      </c>
      <c r="F1362" t="s">
        <v>59</v>
      </c>
      <c r="G1362" t="s">
        <v>58</v>
      </c>
      <c r="H1362" t="s">
        <v>53</v>
      </c>
      <c r="I1362" t="s">
        <v>56</v>
      </c>
      <c r="J1362" t="s">
        <v>60</v>
      </c>
      <c r="K1362" t="s">
        <v>54</v>
      </c>
      <c r="L1362" t="s">
        <v>2447</v>
      </c>
      <c r="M1362" t="s">
        <v>111</v>
      </c>
      <c r="N1362" t="s">
        <v>51</v>
      </c>
      <c r="O1362" t="s">
        <v>26</v>
      </c>
      <c r="P1362" t="s">
        <v>101</v>
      </c>
      <c r="Q1362" t="s">
        <v>62</v>
      </c>
      <c r="R1362" t="s">
        <v>61</v>
      </c>
      <c r="S1362" t="s">
        <v>132</v>
      </c>
    </row>
    <row r="1363" spans="1:44" x14ac:dyDescent="0.15">
      <c r="A1363" t="s">
        <v>435</v>
      </c>
      <c r="B1363" t="s">
        <v>4</v>
      </c>
      <c r="C1363" t="s">
        <v>2507</v>
      </c>
      <c r="D1363" t="s">
        <v>48</v>
      </c>
      <c r="E1363" t="s">
        <v>81</v>
      </c>
      <c r="F1363" t="s">
        <v>83</v>
      </c>
      <c r="G1363" t="s">
        <v>78</v>
      </c>
      <c r="H1363" t="s">
        <v>114</v>
      </c>
      <c r="I1363" t="s">
        <v>80</v>
      </c>
      <c r="J1363" t="s">
        <v>115</v>
      </c>
      <c r="K1363" t="s">
        <v>85</v>
      </c>
    </row>
    <row r="1364" spans="1:44" x14ac:dyDescent="0.15">
      <c r="A1364" t="s">
        <v>435</v>
      </c>
      <c r="B1364" t="s">
        <v>4</v>
      </c>
      <c r="C1364" t="s">
        <v>2507</v>
      </c>
      <c r="D1364" t="s">
        <v>86</v>
      </c>
      <c r="E1364" t="s">
        <v>88</v>
      </c>
      <c r="F1364" t="s">
        <v>90</v>
      </c>
      <c r="G1364" t="s">
        <v>1592</v>
      </c>
      <c r="H1364" t="s">
        <v>1531</v>
      </c>
      <c r="I1364" t="s">
        <v>1593</v>
      </c>
      <c r="J1364" t="s">
        <v>1594</v>
      </c>
    </row>
    <row r="1365" spans="1:44" x14ac:dyDescent="0.15">
      <c r="A1365" t="s">
        <v>435</v>
      </c>
      <c r="B1365" t="s">
        <v>4</v>
      </c>
      <c r="C1365" t="s">
        <v>2507</v>
      </c>
      <c r="D1365" t="s">
        <v>164</v>
      </c>
      <c r="E1365" t="s">
        <v>165</v>
      </c>
      <c r="F1365" t="s">
        <v>166</v>
      </c>
      <c r="G1365" t="s">
        <v>167</v>
      </c>
      <c r="H1365" t="s">
        <v>168</v>
      </c>
      <c r="I1365" t="s">
        <v>21</v>
      </c>
      <c r="J1365" t="s">
        <v>169</v>
      </c>
      <c r="K1365" t="s">
        <v>170</v>
      </c>
      <c r="L1365" t="s">
        <v>171</v>
      </c>
      <c r="M1365" t="s">
        <v>172</v>
      </c>
      <c r="N1365" t="s">
        <v>173</v>
      </c>
      <c r="O1365" t="s">
        <v>174</v>
      </c>
      <c r="P1365" t="s">
        <v>175</v>
      </c>
      <c r="Q1365" t="s">
        <v>176</v>
      </c>
      <c r="R1365" t="s">
        <v>177</v>
      </c>
      <c r="S1365" t="s">
        <v>178</v>
      </c>
      <c r="T1365" t="s">
        <v>179</v>
      </c>
      <c r="U1365" t="s">
        <v>180</v>
      </c>
      <c r="V1365" t="s">
        <v>181</v>
      </c>
      <c r="W1365" t="s">
        <v>182</v>
      </c>
      <c r="X1365" t="s">
        <v>183</v>
      </c>
      <c r="Y1365" t="s">
        <v>184</v>
      </c>
      <c r="Z1365" t="s">
        <v>185</v>
      </c>
      <c r="AA1365" t="s">
        <v>186</v>
      </c>
      <c r="AB1365" t="s">
        <v>187</v>
      </c>
      <c r="AC1365" t="s">
        <v>188</v>
      </c>
      <c r="AD1365" t="s">
        <v>189</v>
      </c>
      <c r="AE1365" t="s">
        <v>190</v>
      </c>
      <c r="AF1365" t="s">
        <v>191</v>
      </c>
      <c r="AG1365" t="s">
        <v>192</v>
      </c>
      <c r="AH1365" t="s">
        <v>193</v>
      </c>
      <c r="AI1365" t="s">
        <v>194</v>
      </c>
      <c r="AJ1365" t="s">
        <v>195</v>
      </c>
      <c r="AK1365" t="s">
        <v>196</v>
      </c>
      <c r="AL1365" t="s">
        <v>197</v>
      </c>
      <c r="AM1365" t="s">
        <v>198</v>
      </c>
      <c r="AN1365" t="s">
        <v>199</v>
      </c>
      <c r="AO1365" t="s">
        <v>200</v>
      </c>
      <c r="AP1365" t="s">
        <v>201</v>
      </c>
      <c r="AQ1365" t="s">
        <v>202</v>
      </c>
      <c r="AR1365" t="s">
        <v>203</v>
      </c>
    </row>
    <row r="1366" spans="1:44" x14ac:dyDescent="0.15">
      <c r="A1366" t="s">
        <v>435</v>
      </c>
      <c r="B1366" t="s">
        <v>4</v>
      </c>
      <c r="C1366" t="s">
        <v>2507</v>
      </c>
      <c r="D1366" t="s">
        <v>212</v>
      </c>
      <c r="E1366" t="s">
        <v>213</v>
      </c>
      <c r="F1366" t="s">
        <v>214</v>
      </c>
      <c r="G1366" t="s">
        <v>215</v>
      </c>
      <c r="H1366" t="s">
        <v>216</v>
      </c>
      <c r="I1366" t="s">
        <v>217</v>
      </c>
      <c r="J1366" t="s">
        <v>218</v>
      </c>
      <c r="K1366" t="s">
        <v>968</v>
      </c>
      <c r="L1366" t="s">
        <v>219</v>
      </c>
      <c r="M1366" t="s">
        <v>220</v>
      </c>
      <c r="N1366" t="s">
        <v>221</v>
      </c>
      <c r="O1366" t="s">
        <v>222</v>
      </c>
      <c r="P1366" t="s">
        <v>223</v>
      </c>
    </row>
    <row r="1367" spans="1:44" x14ac:dyDescent="0.15">
      <c r="A1367" t="s">
        <v>435</v>
      </c>
      <c r="B1367" t="s">
        <v>2508</v>
      </c>
      <c r="C1367" t="s">
        <v>2509</v>
      </c>
      <c r="D1367" t="s">
        <v>25</v>
      </c>
      <c r="E1367" t="s">
        <v>2510</v>
      </c>
      <c r="F1367" t="s">
        <v>2511</v>
      </c>
      <c r="G1367" t="s">
        <v>33</v>
      </c>
      <c r="H1367" t="s">
        <v>792</v>
      </c>
    </row>
    <row r="1368" spans="1:44" x14ac:dyDescent="0.15">
      <c r="A1368" t="s">
        <v>435</v>
      </c>
      <c r="B1368" t="s">
        <v>2508</v>
      </c>
      <c r="C1368" t="s">
        <v>2509</v>
      </c>
      <c r="D1368" t="s">
        <v>18</v>
      </c>
      <c r="E1368" t="s">
        <v>2503</v>
      </c>
      <c r="F1368" t="s">
        <v>1605</v>
      </c>
      <c r="G1368" t="s">
        <v>2512</v>
      </c>
      <c r="H1368" t="s">
        <v>2513</v>
      </c>
      <c r="I1368" t="s">
        <v>2514</v>
      </c>
      <c r="J1368" t="s">
        <v>2515</v>
      </c>
    </row>
    <row r="1369" spans="1:44" x14ac:dyDescent="0.15">
      <c r="A1369" t="s">
        <v>435</v>
      </c>
      <c r="B1369" t="s">
        <v>2508</v>
      </c>
      <c r="C1369" t="s">
        <v>2509</v>
      </c>
      <c r="D1369" t="s">
        <v>164</v>
      </c>
      <c r="E1369" t="s">
        <v>165</v>
      </c>
      <c r="F1369" t="s">
        <v>166</v>
      </c>
      <c r="G1369" t="s">
        <v>167</v>
      </c>
      <c r="H1369" t="s">
        <v>168</v>
      </c>
      <c r="I1369" t="s">
        <v>21</v>
      </c>
      <c r="J1369" t="s">
        <v>169</v>
      </c>
      <c r="K1369" t="s">
        <v>170</v>
      </c>
      <c r="L1369" t="s">
        <v>171</v>
      </c>
      <c r="M1369" t="s">
        <v>172</v>
      </c>
      <c r="N1369" t="s">
        <v>173</v>
      </c>
      <c r="O1369" t="s">
        <v>174</v>
      </c>
      <c r="P1369" t="s">
        <v>175</v>
      </c>
      <c r="Q1369" t="s">
        <v>176</v>
      </c>
      <c r="R1369" t="s">
        <v>177</v>
      </c>
      <c r="S1369" t="s">
        <v>178</v>
      </c>
      <c r="T1369" t="s">
        <v>179</v>
      </c>
      <c r="U1369" t="s">
        <v>180</v>
      </c>
      <c r="V1369" t="s">
        <v>181</v>
      </c>
      <c r="W1369" t="s">
        <v>182</v>
      </c>
      <c r="X1369" t="s">
        <v>183</v>
      </c>
      <c r="Y1369" t="s">
        <v>184</v>
      </c>
      <c r="Z1369" t="s">
        <v>185</v>
      </c>
      <c r="AA1369" t="s">
        <v>186</v>
      </c>
      <c r="AB1369" t="s">
        <v>187</v>
      </c>
      <c r="AC1369" t="s">
        <v>188</v>
      </c>
      <c r="AD1369" t="s">
        <v>189</v>
      </c>
      <c r="AE1369" t="s">
        <v>190</v>
      </c>
      <c r="AF1369" t="s">
        <v>191</v>
      </c>
      <c r="AG1369" t="s">
        <v>192</v>
      </c>
      <c r="AH1369" t="s">
        <v>193</v>
      </c>
      <c r="AI1369" t="s">
        <v>194</v>
      </c>
      <c r="AJ1369" t="s">
        <v>195</v>
      </c>
      <c r="AK1369" t="s">
        <v>196</v>
      </c>
      <c r="AL1369" t="s">
        <v>197</v>
      </c>
      <c r="AM1369" t="s">
        <v>198</v>
      </c>
      <c r="AN1369" t="s">
        <v>199</v>
      </c>
      <c r="AO1369" t="s">
        <v>200</v>
      </c>
      <c r="AP1369" t="s">
        <v>201</v>
      </c>
      <c r="AQ1369" t="s">
        <v>202</v>
      </c>
      <c r="AR1369" t="s">
        <v>203</v>
      </c>
    </row>
    <row r="1370" spans="1:44" x14ac:dyDescent="0.15">
      <c r="A1370" t="s">
        <v>435</v>
      </c>
      <c r="B1370" t="s">
        <v>2508</v>
      </c>
      <c r="C1370" t="s">
        <v>2509</v>
      </c>
      <c r="D1370" t="s">
        <v>212</v>
      </c>
      <c r="E1370" t="s">
        <v>213</v>
      </c>
      <c r="F1370" t="s">
        <v>214</v>
      </c>
      <c r="G1370" t="s">
        <v>215</v>
      </c>
      <c r="H1370" t="s">
        <v>216</v>
      </c>
      <c r="I1370" t="s">
        <v>217</v>
      </c>
      <c r="J1370" t="s">
        <v>218</v>
      </c>
      <c r="K1370" t="s">
        <v>968</v>
      </c>
      <c r="L1370" t="s">
        <v>219</v>
      </c>
      <c r="M1370" t="s">
        <v>220</v>
      </c>
      <c r="N1370" t="s">
        <v>221</v>
      </c>
      <c r="O1370" t="s">
        <v>222</v>
      </c>
      <c r="P1370" t="s">
        <v>223</v>
      </c>
    </row>
    <row r="1371" spans="1:44" x14ac:dyDescent="0.15">
      <c r="A1371" t="s">
        <v>435</v>
      </c>
      <c r="B1371" t="s">
        <v>2508</v>
      </c>
      <c r="C1371" t="s">
        <v>2516</v>
      </c>
      <c r="D1371" t="s">
        <v>1359</v>
      </c>
      <c r="E1371" t="s">
        <v>2517</v>
      </c>
      <c r="F1371" t="s">
        <v>2518</v>
      </c>
      <c r="G1371" t="s">
        <v>2519</v>
      </c>
      <c r="H1371" t="s">
        <v>2520</v>
      </c>
      <c r="I1371" t="s">
        <v>2521</v>
      </c>
    </row>
    <row r="1372" spans="1:44" x14ac:dyDescent="0.15">
      <c r="A1372" t="s">
        <v>435</v>
      </c>
      <c r="B1372" t="s">
        <v>2508</v>
      </c>
      <c r="C1372" t="s">
        <v>2516</v>
      </c>
      <c r="D1372" t="s">
        <v>48</v>
      </c>
      <c r="E1372" t="s">
        <v>81</v>
      </c>
      <c r="F1372" t="s">
        <v>83</v>
      </c>
      <c r="G1372" t="s">
        <v>78</v>
      </c>
      <c r="H1372" t="s">
        <v>114</v>
      </c>
      <c r="I1372" t="s">
        <v>80</v>
      </c>
      <c r="J1372" t="s">
        <v>115</v>
      </c>
      <c r="K1372" t="s">
        <v>85</v>
      </c>
    </row>
    <row r="1373" spans="1:44" x14ac:dyDescent="0.15">
      <c r="A1373" t="s">
        <v>435</v>
      </c>
      <c r="B1373" t="s">
        <v>2508</v>
      </c>
      <c r="C1373" t="s">
        <v>2516</v>
      </c>
      <c r="D1373" t="s">
        <v>86</v>
      </c>
      <c r="E1373" t="s">
        <v>88</v>
      </c>
      <c r="F1373" t="s">
        <v>90</v>
      </c>
      <c r="G1373" t="s">
        <v>1592</v>
      </c>
      <c r="H1373" t="s">
        <v>1531</v>
      </c>
      <c r="I1373" t="s">
        <v>1593</v>
      </c>
      <c r="J1373" t="s">
        <v>1594</v>
      </c>
    </row>
    <row r="1374" spans="1:44" x14ac:dyDescent="0.15">
      <c r="A1374" t="s">
        <v>435</v>
      </c>
      <c r="B1374" t="s">
        <v>2508</v>
      </c>
      <c r="C1374" t="s">
        <v>2516</v>
      </c>
      <c r="D1374" t="s">
        <v>164</v>
      </c>
      <c r="E1374" t="s">
        <v>165</v>
      </c>
      <c r="F1374" t="s">
        <v>166</v>
      </c>
      <c r="G1374" t="s">
        <v>167</v>
      </c>
      <c r="H1374" t="s">
        <v>168</v>
      </c>
      <c r="I1374" t="s">
        <v>21</v>
      </c>
      <c r="J1374" t="s">
        <v>169</v>
      </c>
      <c r="K1374" t="s">
        <v>170</v>
      </c>
      <c r="L1374" t="s">
        <v>171</v>
      </c>
      <c r="M1374" t="s">
        <v>172</v>
      </c>
      <c r="N1374" t="s">
        <v>173</v>
      </c>
      <c r="O1374" t="s">
        <v>174</v>
      </c>
      <c r="P1374" t="s">
        <v>175</v>
      </c>
      <c r="Q1374" t="s">
        <v>176</v>
      </c>
      <c r="R1374" t="s">
        <v>177</v>
      </c>
      <c r="S1374" t="s">
        <v>178</v>
      </c>
      <c r="T1374" t="s">
        <v>179</v>
      </c>
      <c r="U1374" t="s">
        <v>180</v>
      </c>
      <c r="V1374" t="s">
        <v>181</v>
      </c>
      <c r="W1374" t="s">
        <v>182</v>
      </c>
      <c r="X1374" t="s">
        <v>183</v>
      </c>
      <c r="Y1374" t="s">
        <v>184</v>
      </c>
      <c r="Z1374" t="s">
        <v>185</v>
      </c>
      <c r="AA1374" t="s">
        <v>186</v>
      </c>
      <c r="AB1374" t="s">
        <v>187</v>
      </c>
      <c r="AC1374" t="s">
        <v>188</v>
      </c>
      <c r="AD1374" t="s">
        <v>189</v>
      </c>
      <c r="AE1374" t="s">
        <v>190</v>
      </c>
      <c r="AF1374" t="s">
        <v>191</v>
      </c>
      <c r="AG1374" t="s">
        <v>192</v>
      </c>
      <c r="AH1374" t="s">
        <v>193</v>
      </c>
      <c r="AI1374" t="s">
        <v>194</v>
      </c>
      <c r="AJ1374" t="s">
        <v>195</v>
      </c>
      <c r="AK1374" t="s">
        <v>196</v>
      </c>
      <c r="AL1374" t="s">
        <v>197</v>
      </c>
      <c r="AM1374" t="s">
        <v>198</v>
      </c>
      <c r="AN1374" t="s">
        <v>199</v>
      </c>
      <c r="AO1374" t="s">
        <v>200</v>
      </c>
      <c r="AP1374" t="s">
        <v>201</v>
      </c>
      <c r="AQ1374" t="s">
        <v>202</v>
      </c>
      <c r="AR1374" t="s">
        <v>203</v>
      </c>
    </row>
    <row r="1375" spans="1:44" x14ac:dyDescent="0.15">
      <c r="A1375" t="s">
        <v>435</v>
      </c>
      <c r="B1375" t="s">
        <v>2508</v>
      </c>
      <c r="C1375" t="s">
        <v>2516</v>
      </c>
      <c r="D1375" t="s">
        <v>212</v>
      </c>
      <c r="E1375" t="s">
        <v>213</v>
      </c>
      <c r="F1375" t="s">
        <v>214</v>
      </c>
      <c r="G1375" t="s">
        <v>215</v>
      </c>
      <c r="H1375" t="s">
        <v>216</v>
      </c>
      <c r="I1375" t="s">
        <v>217</v>
      </c>
      <c r="J1375" t="s">
        <v>218</v>
      </c>
      <c r="K1375" t="s">
        <v>968</v>
      </c>
      <c r="L1375" t="s">
        <v>219</v>
      </c>
      <c r="M1375" t="s">
        <v>220</v>
      </c>
      <c r="N1375" t="s">
        <v>221</v>
      </c>
      <c r="O1375" t="s">
        <v>222</v>
      </c>
      <c r="P1375" t="s">
        <v>223</v>
      </c>
    </row>
    <row r="1376" spans="1:44" x14ac:dyDescent="0.15">
      <c r="A1376" t="s">
        <v>435</v>
      </c>
      <c r="B1376" t="s">
        <v>2508</v>
      </c>
      <c r="C1376" t="s">
        <v>2522</v>
      </c>
      <c r="D1376" t="s">
        <v>25</v>
      </c>
      <c r="E1376" t="s">
        <v>51</v>
      </c>
      <c r="F1376" t="s">
        <v>123</v>
      </c>
      <c r="G1376" t="s">
        <v>2523</v>
      </c>
      <c r="H1376" t="s">
        <v>2524</v>
      </c>
    </row>
    <row r="1377" spans="1:44" x14ac:dyDescent="0.15">
      <c r="A1377" t="s">
        <v>435</v>
      </c>
      <c r="B1377" t="s">
        <v>2508</v>
      </c>
      <c r="C1377" t="s">
        <v>2522</v>
      </c>
      <c r="D1377" t="s">
        <v>164</v>
      </c>
      <c r="E1377" t="s">
        <v>165</v>
      </c>
      <c r="F1377" t="s">
        <v>166</v>
      </c>
      <c r="G1377" t="s">
        <v>167</v>
      </c>
      <c r="H1377" t="s">
        <v>168</v>
      </c>
      <c r="I1377" t="s">
        <v>21</v>
      </c>
      <c r="J1377" t="s">
        <v>169</v>
      </c>
      <c r="K1377" t="s">
        <v>170</v>
      </c>
      <c r="L1377" t="s">
        <v>171</v>
      </c>
      <c r="M1377" t="s">
        <v>172</v>
      </c>
      <c r="N1377" t="s">
        <v>173</v>
      </c>
      <c r="O1377" t="s">
        <v>174</v>
      </c>
      <c r="P1377" t="s">
        <v>175</v>
      </c>
      <c r="Q1377" t="s">
        <v>176</v>
      </c>
      <c r="R1377" t="s">
        <v>177</v>
      </c>
      <c r="S1377" t="s">
        <v>178</v>
      </c>
      <c r="T1377" t="s">
        <v>179</v>
      </c>
      <c r="U1377" t="s">
        <v>180</v>
      </c>
      <c r="V1377" t="s">
        <v>181</v>
      </c>
      <c r="W1377" t="s">
        <v>182</v>
      </c>
      <c r="X1377" t="s">
        <v>183</v>
      </c>
      <c r="Y1377" t="s">
        <v>184</v>
      </c>
      <c r="Z1377" t="s">
        <v>185</v>
      </c>
      <c r="AA1377" t="s">
        <v>186</v>
      </c>
      <c r="AB1377" t="s">
        <v>187</v>
      </c>
      <c r="AC1377" t="s">
        <v>188</v>
      </c>
      <c r="AD1377" t="s">
        <v>189</v>
      </c>
      <c r="AE1377" t="s">
        <v>190</v>
      </c>
      <c r="AF1377" t="s">
        <v>191</v>
      </c>
      <c r="AG1377" t="s">
        <v>192</v>
      </c>
      <c r="AH1377" t="s">
        <v>193</v>
      </c>
      <c r="AI1377" t="s">
        <v>194</v>
      </c>
      <c r="AJ1377" t="s">
        <v>195</v>
      </c>
      <c r="AK1377" t="s">
        <v>196</v>
      </c>
      <c r="AL1377" t="s">
        <v>197</v>
      </c>
      <c r="AM1377" t="s">
        <v>198</v>
      </c>
      <c r="AN1377" t="s">
        <v>199</v>
      </c>
      <c r="AO1377" t="s">
        <v>200</v>
      </c>
      <c r="AP1377" t="s">
        <v>201</v>
      </c>
      <c r="AQ1377" t="s">
        <v>202</v>
      </c>
      <c r="AR1377" t="s">
        <v>203</v>
      </c>
    </row>
    <row r="1378" spans="1:44" x14ac:dyDescent="0.15">
      <c r="A1378" t="s">
        <v>435</v>
      </c>
      <c r="B1378" t="s">
        <v>2508</v>
      </c>
      <c r="C1378" t="s">
        <v>2522</v>
      </c>
      <c r="D1378" t="s">
        <v>212</v>
      </c>
      <c r="E1378" t="s">
        <v>213</v>
      </c>
      <c r="F1378" t="s">
        <v>214</v>
      </c>
      <c r="G1378" t="s">
        <v>215</v>
      </c>
      <c r="H1378" t="s">
        <v>216</v>
      </c>
      <c r="I1378" t="s">
        <v>217</v>
      </c>
      <c r="J1378" t="s">
        <v>218</v>
      </c>
      <c r="K1378" t="s">
        <v>968</v>
      </c>
      <c r="L1378" t="s">
        <v>219</v>
      </c>
      <c r="M1378" t="s">
        <v>220</v>
      </c>
      <c r="N1378" t="s">
        <v>221</v>
      </c>
      <c r="O1378" t="s">
        <v>222</v>
      </c>
      <c r="P1378" t="s">
        <v>223</v>
      </c>
    </row>
    <row r="1379" spans="1:44" x14ac:dyDescent="0.15">
      <c r="A1379" t="s">
        <v>435</v>
      </c>
      <c r="B1379" t="s">
        <v>2508</v>
      </c>
      <c r="C1379" t="s">
        <v>2525</v>
      </c>
      <c r="D1379" t="s">
        <v>86</v>
      </c>
      <c r="E1379" t="s">
        <v>88</v>
      </c>
      <c r="F1379" t="s">
        <v>90</v>
      </c>
      <c r="G1379" t="s">
        <v>1592</v>
      </c>
      <c r="H1379" t="s">
        <v>1531</v>
      </c>
      <c r="I1379" t="s">
        <v>1593</v>
      </c>
      <c r="J1379" t="s">
        <v>1594</v>
      </c>
    </row>
    <row r="1380" spans="1:44" x14ac:dyDescent="0.15">
      <c r="A1380" t="s">
        <v>435</v>
      </c>
      <c r="B1380" t="s">
        <v>2508</v>
      </c>
      <c r="C1380" t="s">
        <v>2525</v>
      </c>
      <c r="D1380" t="s">
        <v>145</v>
      </c>
      <c r="E1380" t="s">
        <v>2526</v>
      </c>
      <c r="F1380" t="s">
        <v>2527</v>
      </c>
      <c r="G1380" t="s">
        <v>2528</v>
      </c>
      <c r="H1380" t="s">
        <v>2525</v>
      </c>
      <c r="I1380" t="s">
        <v>2529</v>
      </c>
      <c r="J1380" t="s">
        <v>2530</v>
      </c>
      <c r="K1380" t="s">
        <v>2531</v>
      </c>
      <c r="L1380" t="s">
        <v>2532</v>
      </c>
      <c r="M1380" t="s">
        <v>2533</v>
      </c>
      <c r="N1380" t="s">
        <v>2534</v>
      </c>
    </row>
    <row r="1381" spans="1:44" x14ac:dyDescent="0.15">
      <c r="A1381" t="s">
        <v>435</v>
      </c>
      <c r="B1381" t="s">
        <v>2508</v>
      </c>
      <c r="C1381" t="s">
        <v>2525</v>
      </c>
      <c r="D1381" t="s">
        <v>164</v>
      </c>
      <c r="E1381" t="s">
        <v>165</v>
      </c>
      <c r="F1381" t="s">
        <v>166</v>
      </c>
      <c r="G1381" t="s">
        <v>167</v>
      </c>
      <c r="H1381" t="s">
        <v>168</v>
      </c>
      <c r="I1381" t="s">
        <v>21</v>
      </c>
      <c r="J1381" t="s">
        <v>169</v>
      </c>
      <c r="K1381" t="s">
        <v>170</v>
      </c>
      <c r="L1381" t="s">
        <v>171</v>
      </c>
      <c r="M1381" t="s">
        <v>172</v>
      </c>
      <c r="N1381" t="s">
        <v>173</v>
      </c>
      <c r="O1381" t="s">
        <v>174</v>
      </c>
      <c r="P1381" t="s">
        <v>175</v>
      </c>
      <c r="Q1381" t="s">
        <v>176</v>
      </c>
      <c r="R1381" t="s">
        <v>177</v>
      </c>
      <c r="S1381" t="s">
        <v>178</v>
      </c>
      <c r="T1381" t="s">
        <v>179</v>
      </c>
      <c r="U1381" t="s">
        <v>180</v>
      </c>
      <c r="V1381" t="s">
        <v>181</v>
      </c>
      <c r="W1381" t="s">
        <v>182</v>
      </c>
      <c r="X1381" t="s">
        <v>183</v>
      </c>
      <c r="Y1381" t="s">
        <v>184</v>
      </c>
      <c r="Z1381" t="s">
        <v>185</v>
      </c>
      <c r="AA1381" t="s">
        <v>186</v>
      </c>
      <c r="AB1381" t="s">
        <v>187</v>
      </c>
      <c r="AC1381" t="s">
        <v>188</v>
      </c>
      <c r="AD1381" t="s">
        <v>189</v>
      </c>
      <c r="AE1381" t="s">
        <v>190</v>
      </c>
      <c r="AF1381" t="s">
        <v>191</v>
      </c>
      <c r="AG1381" t="s">
        <v>192</v>
      </c>
      <c r="AH1381" t="s">
        <v>193</v>
      </c>
      <c r="AI1381" t="s">
        <v>194</v>
      </c>
      <c r="AJ1381" t="s">
        <v>195</v>
      </c>
      <c r="AK1381" t="s">
        <v>196</v>
      </c>
      <c r="AL1381" t="s">
        <v>197</v>
      </c>
      <c r="AM1381" t="s">
        <v>198</v>
      </c>
      <c r="AN1381" t="s">
        <v>199</v>
      </c>
      <c r="AO1381" t="s">
        <v>200</v>
      </c>
      <c r="AP1381" t="s">
        <v>201</v>
      </c>
      <c r="AQ1381" t="s">
        <v>202</v>
      </c>
      <c r="AR1381" t="s">
        <v>203</v>
      </c>
    </row>
    <row r="1382" spans="1:44" x14ac:dyDescent="0.15">
      <c r="A1382" t="s">
        <v>435</v>
      </c>
      <c r="B1382" t="s">
        <v>2508</v>
      </c>
      <c r="C1382" t="s">
        <v>2525</v>
      </c>
      <c r="D1382" t="s">
        <v>212</v>
      </c>
      <c r="E1382" t="s">
        <v>213</v>
      </c>
      <c r="F1382" t="s">
        <v>214</v>
      </c>
      <c r="G1382" t="s">
        <v>215</v>
      </c>
      <c r="H1382" t="s">
        <v>216</v>
      </c>
      <c r="I1382" t="s">
        <v>217</v>
      </c>
      <c r="J1382" t="s">
        <v>218</v>
      </c>
      <c r="K1382" t="s">
        <v>968</v>
      </c>
      <c r="L1382" t="s">
        <v>219</v>
      </c>
      <c r="M1382" t="s">
        <v>220</v>
      </c>
      <c r="N1382" t="s">
        <v>221</v>
      </c>
      <c r="O1382" t="s">
        <v>222</v>
      </c>
      <c r="P1382" t="s">
        <v>223</v>
      </c>
    </row>
    <row r="1383" spans="1:44" x14ac:dyDescent="0.15">
      <c r="A1383" t="s">
        <v>435</v>
      </c>
      <c r="B1383" t="s">
        <v>2508</v>
      </c>
      <c r="C1383" t="s">
        <v>2535</v>
      </c>
      <c r="D1383" t="s">
        <v>2536</v>
      </c>
      <c r="E1383" t="s">
        <v>2510</v>
      </c>
      <c r="F1383" t="s">
        <v>454</v>
      </c>
      <c r="G1383" t="s">
        <v>2537</v>
      </c>
      <c r="H1383" t="s">
        <v>112</v>
      </c>
      <c r="I1383" t="s">
        <v>26</v>
      </c>
    </row>
    <row r="1384" spans="1:44" x14ac:dyDescent="0.15">
      <c r="A1384" t="s">
        <v>435</v>
      </c>
      <c r="B1384" t="s">
        <v>2508</v>
      </c>
      <c r="C1384" t="s">
        <v>2535</v>
      </c>
      <c r="D1384" t="s">
        <v>164</v>
      </c>
      <c r="E1384" t="s">
        <v>165</v>
      </c>
      <c r="F1384" t="s">
        <v>166</v>
      </c>
      <c r="G1384" t="s">
        <v>167</v>
      </c>
      <c r="H1384" t="s">
        <v>168</v>
      </c>
      <c r="I1384" t="s">
        <v>21</v>
      </c>
      <c r="J1384" t="s">
        <v>169</v>
      </c>
      <c r="K1384" t="s">
        <v>170</v>
      </c>
      <c r="L1384" t="s">
        <v>171</v>
      </c>
      <c r="M1384" t="s">
        <v>172</v>
      </c>
      <c r="N1384" t="s">
        <v>173</v>
      </c>
      <c r="O1384" t="s">
        <v>174</v>
      </c>
      <c r="P1384" t="s">
        <v>175</v>
      </c>
      <c r="Q1384" t="s">
        <v>176</v>
      </c>
      <c r="R1384" t="s">
        <v>177</v>
      </c>
      <c r="S1384" t="s">
        <v>178</v>
      </c>
      <c r="T1384" t="s">
        <v>179</v>
      </c>
      <c r="U1384" t="s">
        <v>180</v>
      </c>
      <c r="V1384" t="s">
        <v>181</v>
      </c>
      <c r="W1384" t="s">
        <v>182</v>
      </c>
      <c r="X1384" t="s">
        <v>183</v>
      </c>
      <c r="Y1384" t="s">
        <v>184</v>
      </c>
      <c r="Z1384" t="s">
        <v>185</v>
      </c>
      <c r="AA1384" t="s">
        <v>186</v>
      </c>
      <c r="AB1384" t="s">
        <v>187</v>
      </c>
      <c r="AC1384" t="s">
        <v>188</v>
      </c>
      <c r="AD1384" t="s">
        <v>189</v>
      </c>
      <c r="AE1384" t="s">
        <v>190</v>
      </c>
      <c r="AF1384" t="s">
        <v>191</v>
      </c>
      <c r="AG1384" t="s">
        <v>192</v>
      </c>
      <c r="AH1384" t="s">
        <v>193</v>
      </c>
      <c r="AI1384" t="s">
        <v>194</v>
      </c>
      <c r="AJ1384" t="s">
        <v>195</v>
      </c>
      <c r="AK1384" t="s">
        <v>196</v>
      </c>
      <c r="AL1384" t="s">
        <v>197</v>
      </c>
      <c r="AM1384" t="s">
        <v>198</v>
      </c>
      <c r="AN1384" t="s">
        <v>199</v>
      </c>
      <c r="AO1384" t="s">
        <v>200</v>
      </c>
      <c r="AP1384" t="s">
        <v>201</v>
      </c>
      <c r="AQ1384" t="s">
        <v>202</v>
      </c>
      <c r="AR1384" t="s">
        <v>203</v>
      </c>
    </row>
    <row r="1385" spans="1:44" x14ac:dyDescent="0.15">
      <c r="A1385" t="s">
        <v>435</v>
      </c>
      <c r="B1385" t="s">
        <v>2508</v>
      </c>
      <c r="C1385" t="s">
        <v>2535</v>
      </c>
      <c r="D1385" t="s">
        <v>212</v>
      </c>
      <c r="E1385" t="s">
        <v>213</v>
      </c>
      <c r="F1385" t="s">
        <v>214</v>
      </c>
      <c r="G1385" t="s">
        <v>215</v>
      </c>
      <c r="H1385" t="s">
        <v>216</v>
      </c>
      <c r="I1385" t="s">
        <v>217</v>
      </c>
      <c r="J1385" t="s">
        <v>218</v>
      </c>
      <c r="K1385" t="s">
        <v>968</v>
      </c>
      <c r="L1385" t="s">
        <v>219</v>
      </c>
      <c r="M1385" t="s">
        <v>220</v>
      </c>
      <c r="N1385" t="s">
        <v>221</v>
      </c>
      <c r="O1385" t="s">
        <v>222</v>
      </c>
      <c r="P1385" t="s">
        <v>223</v>
      </c>
    </row>
    <row r="1386" spans="1:44" x14ac:dyDescent="0.15">
      <c r="A1386" t="s">
        <v>435</v>
      </c>
      <c r="B1386" t="s">
        <v>2508</v>
      </c>
      <c r="C1386" t="s">
        <v>2538</v>
      </c>
      <c r="D1386" t="s">
        <v>164</v>
      </c>
      <c r="E1386" t="s">
        <v>165</v>
      </c>
      <c r="F1386" t="s">
        <v>166</v>
      </c>
      <c r="G1386" t="s">
        <v>167</v>
      </c>
      <c r="H1386" t="s">
        <v>168</v>
      </c>
      <c r="I1386" t="s">
        <v>21</v>
      </c>
      <c r="J1386" t="s">
        <v>169</v>
      </c>
      <c r="K1386" t="s">
        <v>170</v>
      </c>
      <c r="L1386" t="s">
        <v>171</v>
      </c>
      <c r="M1386" t="s">
        <v>172</v>
      </c>
      <c r="N1386" t="s">
        <v>173</v>
      </c>
      <c r="O1386" t="s">
        <v>174</v>
      </c>
      <c r="P1386" t="s">
        <v>175</v>
      </c>
      <c r="Q1386" t="s">
        <v>176</v>
      </c>
      <c r="R1386" t="s">
        <v>177</v>
      </c>
      <c r="S1386" t="s">
        <v>178</v>
      </c>
      <c r="T1386" t="s">
        <v>179</v>
      </c>
      <c r="U1386" t="s">
        <v>180</v>
      </c>
      <c r="V1386" t="s">
        <v>181</v>
      </c>
      <c r="W1386" t="s">
        <v>182</v>
      </c>
      <c r="X1386" t="s">
        <v>183</v>
      </c>
      <c r="Y1386" t="s">
        <v>184</v>
      </c>
      <c r="Z1386" t="s">
        <v>185</v>
      </c>
      <c r="AA1386" t="s">
        <v>186</v>
      </c>
      <c r="AB1386" t="s">
        <v>187</v>
      </c>
      <c r="AC1386" t="s">
        <v>188</v>
      </c>
      <c r="AD1386" t="s">
        <v>189</v>
      </c>
      <c r="AE1386" t="s">
        <v>190</v>
      </c>
      <c r="AF1386" t="s">
        <v>191</v>
      </c>
      <c r="AG1386" t="s">
        <v>192</v>
      </c>
      <c r="AH1386" t="s">
        <v>193</v>
      </c>
      <c r="AI1386" t="s">
        <v>194</v>
      </c>
      <c r="AJ1386" t="s">
        <v>195</v>
      </c>
      <c r="AK1386" t="s">
        <v>196</v>
      </c>
      <c r="AL1386" t="s">
        <v>197</v>
      </c>
      <c r="AM1386" t="s">
        <v>198</v>
      </c>
      <c r="AN1386" t="s">
        <v>199</v>
      </c>
      <c r="AO1386" t="s">
        <v>200</v>
      </c>
      <c r="AP1386" t="s">
        <v>201</v>
      </c>
      <c r="AQ1386" t="s">
        <v>202</v>
      </c>
      <c r="AR1386" t="s">
        <v>203</v>
      </c>
    </row>
    <row r="1387" spans="1:44" x14ac:dyDescent="0.15">
      <c r="A1387" t="s">
        <v>435</v>
      </c>
      <c r="B1387" t="s">
        <v>2508</v>
      </c>
      <c r="C1387" t="s">
        <v>2538</v>
      </c>
      <c r="D1387" t="s">
        <v>212</v>
      </c>
      <c r="E1387" t="s">
        <v>213</v>
      </c>
      <c r="F1387" t="s">
        <v>214</v>
      </c>
      <c r="G1387" t="s">
        <v>215</v>
      </c>
      <c r="H1387" t="s">
        <v>216</v>
      </c>
      <c r="I1387" t="s">
        <v>217</v>
      </c>
      <c r="J1387" t="s">
        <v>218</v>
      </c>
      <c r="K1387" t="s">
        <v>968</v>
      </c>
      <c r="L1387" t="s">
        <v>219</v>
      </c>
      <c r="M1387" t="s">
        <v>220</v>
      </c>
      <c r="N1387" t="s">
        <v>221</v>
      </c>
      <c r="O1387" t="s">
        <v>222</v>
      </c>
      <c r="P1387" t="s">
        <v>223</v>
      </c>
    </row>
    <row r="1388" spans="1:44" x14ac:dyDescent="0.15">
      <c r="A1388" t="s">
        <v>435</v>
      </c>
      <c r="B1388" t="s">
        <v>2508</v>
      </c>
      <c r="C1388" t="s">
        <v>2539</v>
      </c>
      <c r="D1388" t="s">
        <v>164</v>
      </c>
      <c r="E1388" t="s">
        <v>165</v>
      </c>
      <c r="F1388" t="s">
        <v>166</v>
      </c>
      <c r="G1388" t="s">
        <v>167</v>
      </c>
      <c r="H1388" t="s">
        <v>168</v>
      </c>
      <c r="I1388" t="s">
        <v>21</v>
      </c>
      <c r="J1388" t="s">
        <v>169</v>
      </c>
      <c r="K1388" t="s">
        <v>170</v>
      </c>
      <c r="L1388" t="s">
        <v>171</v>
      </c>
      <c r="M1388" t="s">
        <v>172</v>
      </c>
      <c r="N1388" t="s">
        <v>173</v>
      </c>
      <c r="O1388" t="s">
        <v>174</v>
      </c>
      <c r="P1388" t="s">
        <v>175</v>
      </c>
      <c r="Q1388" t="s">
        <v>176</v>
      </c>
      <c r="R1388" t="s">
        <v>177</v>
      </c>
      <c r="S1388" t="s">
        <v>178</v>
      </c>
      <c r="T1388" t="s">
        <v>179</v>
      </c>
      <c r="U1388" t="s">
        <v>180</v>
      </c>
      <c r="V1388" t="s">
        <v>181</v>
      </c>
      <c r="W1388" t="s">
        <v>182</v>
      </c>
      <c r="X1388" t="s">
        <v>183</v>
      </c>
      <c r="Y1388" t="s">
        <v>184</v>
      </c>
      <c r="Z1388" t="s">
        <v>185</v>
      </c>
      <c r="AA1388" t="s">
        <v>186</v>
      </c>
      <c r="AB1388" t="s">
        <v>187</v>
      </c>
      <c r="AC1388" t="s">
        <v>188</v>
      </c>
      <c r="AD1388" t="s">
        <v>189</v>
      </c>
      <c r="AE1388" t="s">
        <v>190</v>
      </c>
      <c r="AF1388" t="s">
        <v>191</v>
      </c>
      <c r="AG1388" t="s">
        <v>192</v>
      </c>
      <c r="AH1388" t="s">
        <v>193</v>
      </c>
      <c r="AI1388" t="s">
        <v>194</v>
      </c>
      <c r="AJ1388" t="s">
        <v>195</v>
      </c>
      <c r="AK1388" t="s">
        <v>196</v>
      </c>
      <c r="AL1388" t="s">
        <v>197</v>
      </c>
      <c r="AM1388" t="s">
        <v>198</v>
      </c>
      <c r="AN1388" t="s">
        <v>199</v>
      </c>
      <c r="AO1388" t="s">
        <v>200</v>
      </c>
      <c r="AP1388" t="s">
        <v>201</v>
      </c>
      <c r="AQ1388" t="s">
        <v>202</v>
      </c>
      <c r="AR1388" t="s">
        <v>203</v>
      </c>
    </row>
    <row r="1389" spans="1:44" x14ac:dyDescent="0.15">
      <c r="A1389" t="s">
        <v>435</v>
      </c>
      <c r="B1389" t="s">
        <v>2508</v>
      </c>
      <c r="C1389" t="s">
        <v>2539</v>
      </c>
      <c r="D1389" t="s">
        <v>212</v>
      </c>
      <c r="E1389" t="s">
        <v>213</v>
      </c>
      <c r="F1389" t="s">
        <v>214</v>
      </c>
      <c r="G1389" t="s">
        <v>215</v>
      </c>
      <c r="H1389" t="s">
        <v>216</v>
      </c>
      <c r="I1389" t="s">
        <v>217</v>
      </c>
      <c r="J1389" t="s">
        <v>218</v>
      </c>
      <c r="K1389" t="s">
        <v>968</v>
      </c>
      <c r="L1389" t="s">
        <v>219</v>
      </c>
      <c r="M1389" t="s">
        <v>220</v>
      </c>
      <c r="N1389" t="s">
        <v>221</v>
      </c>
      <c r="O1389" t="s">
        <v>222</v>
      </c>
      <c r="P1389" t="s">
        <v>223</v>
      </c>
    </row>
    <row r="1390" spans="1:44" x14ac:dyDescent="0.15">
      <c r="A1390" t="s">
        <v>435</v>
      </c>
      <c r="B1390" t="s">
        <v>2508</v>
      </c>
      <c r="C1390" t="s">
        <v>2540</v>
      </c>
      <c r="D1390" t="s">
        <v>2541</v>
      </c>
      <c r="E1390" t="s">
        <v>105</v>
      </c>
      <c r="F1390" t="s">
        <v>2542</v>
      </c>
      <c r="G1390" t="s">
        <v>126</v>
      </c>
      <c r="H1390" t="s">
        <v>2543</v>
      </c>
      <c r="I1390" t="s">
        <v>2544</v>
      </c>
      <c r="J1390" t="s">
        <v>2545</v>
      </c>
      <c r="K1390" t="s">
        <v>2546</v>
      </c>
      <c r="L1390" t="s">
        <v>2547</v>
      </c>
    </row>
    <row r="1391" spans="1:44" x14ac:dyDescent="0.15">
      <c r="A1391" t="s">
        <v>435</v>
      </c>
      <c r="B1391" t="s">
        <v>2508</v>
      </c>
      <c r="C1391" t="s">
        <v>2540</v>
      </c>
      <c r="D1391" t="s">
        <v>164</v>
      </c>
      <c r="E1391" t="s">
        <v>165</v>
      </c>
      <c r="F1391" t="s">
        <v>166</v>
      </c>
      <c r="G1391" t="s">
        <v>167</v>
      </c>
      <c r="H1391" t="s">
        <v>168</v>
      </c>
      <c r="I1391" t="s">
        <v>21</v>
      </c>
      <c r="J1391" t="s">
        <v>169</v>
      </c>
      <c r="K1391" t="s">
        <v>170</v>
      </c>
      <c r="L1391" t="s">
        <v>171</v>
      </c>
      <c r="M1391" t="s">
        <v>172</v>
      </c>
      <c r="N1391" t="s">
        <v>173</v>
      </c>
      <c r="O1391" t="s">
        <v>174</v>
      </c>
      <c r="P1391" t="s">
        <v>175</v>
      </c>
      <c r="Q1391" t="s">
        <v>176</v>
      </c>
      <c r="R1391" t="s">
        <v>177</v>
      </c>
      <c r="S1391" t="s">
        <v>178</v>
      </c>
      <c r="T1391" t="s">
        <v>179</v>
      </c>
      <c r="U1391" t="s">
        <v>180</v>
      </c>
      <c r="V1391" t="s">
        <v>181</v>
      </c>
      <c r="W1391" t="s">
        <v>182</v>
      </c>
      <c r="X1391" t="s">
        <v>183</v>
      </c>
      <c r="Y1391" t="s">
        <v>184</v>
      </c>
      <c r="Z1391" t="s">
        <v>185</v>
      </c>
      <c r="AA1391" t="s">
        <v>186</v>
      </c>
      <c r="AB1391" t="s">
        <v>187</v>
      </c>
      <c r="AC1391" t="s">
        <v>188</v>
      </c>
      <c r="AD1391" t="s">
        <v>189</v>
      </c>
      <c r="AE1391" t="s">
        <v>190</v>
      </c>
      <c r="AF1391" t="s">
        <v>191</v>
      </c>
      <c r="AG1391" t="s">
        <v>192</v>
      </c>
      <c r="AH1391" t="s">
        <v>193</v>
      </c>
      <c r="AI1391" t="s">
        <v>194</v>
      </c>
      <c r="AJ1391" t="s">
        <v>195</v>
      </c>
      <c r="AK1391" t="s">
        <v>196</v>
      </c>
      <c r="AL1391" t="s">
        <v>197</v>
      </c>
      <c r="AM1391" t="s">
        <v>198</v>
      </c>
      <c r="AN1391" t="s">
        <v>199</v>
      </c>
      <c r="AO1391" t="s">
        <v>200</v>
      </c>
      <c r="AP1391" t="s">
        <v>201</v>
      </c>
      <c r="AQ1391" t="s">
        <v>202</v>
      </c>
      <c r="AR1391" t="s">
        <v>203</v>
      </c>
    </row>
    <row r="1392" spans="1:44" x14ac:dyDescent="0.15">
      <c r="A1392" t="s">
        <v>435</v>
      </c>
      <c r="B1392" t="s">
        <v>2508</v>
      </c>
      <c r="C1392" t="s">
        <v>2540</v>
      </c>
      <c r="D1392" t="s">
        <v>212</v>
      </c>
      <c r="E1392" t="s">
        <v>213</v>
      </c>
      <c r="F1392" t="s">
        <v>214</v>
      </c>
      <c r="G1392" t="s">
        <v>215</v>
      </c>
      <c r="H1392" t="s">
        <v>216</v>
      </c>
      <c r="I1392" t="s">
        <v>217</v>
      </c>
      <c r="J1392" t="s">
        <v>218</v>
      </c>
      <c r="K1392" t="s">
        <v>968</v>
      </c>
      <c r="L1392" t="s">
        <v>219</v>
      </c>
      <c r="M1392" t="s">
        <v>220</v>
      </c>
      <c r="N1392" t="s">
        <v>221</v>
      </c>
      <c r="O1392" t="s">
        <v>222</v>
      </c>
      <c r="P1392" t="s">
        <v>223</v>
      </c>
    </row>
    <row r="1393" spans="1:44" x14ac:dyDescent="0.15">
      <c r="A1393" t="s">
        <v>435</v>
      </c>
      <c r="B1393" t="s">
        <v>2508</v>
      </c>
      <c r="C1393" t="s">
        <v>2548</v>
      </c>
      <c r="D1393" t="s">
        <v>2549</v>
      </c>
      <c r="E1393" t="s">
        <v>2550</v>
      </c>
      <c r="F1393" t="s">
        <v>2551</v>
      </c>
    </row>
    <row r="1394" spans="1:44" x14ac:dyDescent="0.15">
      <c r="A1394" t="s">
        <v>435</v>
      </c>
      <c r="B1394" t="s">
        <v>2508</v>
      </c>
      <c r="C1394" t="s">
        <v>2548</v>
      </c>
      <c r="D1394" t="s">
        <v>164</v>
      </c>
      <c r="E1394" t="s">
        <v>165</v>
      </c>
      <c r="F1394" t="s">
        <v>166</v>
      </c>
      <c r="G1394" t="s">
        <v>167</v>
      </c>
      <c r="H1394" t="s">
        <v>168</v>
      </c>
      <c r="I1394" t="s">
        <v>21</v>
      </c>
      <c r="J1394" t="s">
        <v>169</v>
      </c>
      <c r="K1394" t="s">
        <v>170</v>
      </c>
      <c r="L1394" t="s">
        <v>171</v>
      </c>
      <c r="M1394" t="s">
        <v>172</v>
      </c>
      <c r="N1394" t="s">
        <v>173</v>
      </c>
      <c r="O1394" t="s">
        <v>174</v>
      </c>
      <c r="P1394" t="s">
        <v>175</v>
      </c>
      <c r="Q1394" t="s">
        <v>176</v>
      </c>
      <c r="R1394" t="s">
        <v>177</v>
      </c>
      <c r="S1394" t="s">
        <v>178</v>
      </c>
      <c r="T1394" t="s">
        <v>179</v>
      </c>
      <c r="U1394" t="s">
        <v>180</v>
      </c>
      <c r="V1394" t="s">
        <v>181</v>
      </c>
      <c r="W1394" t="s">
        <v>182</v>
      </c>
      <c r="X1394" t="s">
        <v>183</v>
      </c>
      <c r="Y1394" t="s">
        <v>184</v>
      </c>
      <c r="Z1394" t="s">
        <v>185</v>
      </c>
      <c r="AA1394" t="s">
        <v>186</v>
      </c>
      <c r="AB1394" t="s">
        <v>187</v>
      </c>
      <c r="AC1394" t="s">
        <v>188</v>
      </c>
      <c r="AD1394" t="s">
        <v>189</v>
      </c>
      <c r="AE1394" t="s">
        <v>190</v>
      </c>
      <c r="AF1394" t="s">
        <v>191</v>
      </c>
      <c r="AG1394" t="s">
        <v>192</v>
      </c>
      <c r="AH1394" t="s">
        <v>193</v>
      </c>
      <c r="AI1394" t="s">
        <v>194</v>
      </c>
      <c r="AJ1394" t="s">
        <v>195</v>
      </c>
      <c r="AK1394" t="s">
        <v>196</v>
      </c>
      <c r="AL1394" t="s">
        <v>197</v>
      </c>
      <c r="AM1394" t="s">
        <v>198</v>
      </c>
      <c r="AN1394" t="s">
        <v>199</v>
      </c>
      <c r="AO1394" t="s">
        <v>200</v>
      </c>
      <c r="AP1394" t="s">
        <v>201</v>
      </c>
      <c r="AQ1394" t="s">
        <v>202</v>
      </c>
      <c r="AR1394" t="s">
        <v>203</v>
      </c>
    </row>
    <row r="1395" spans="1:44" x14ac:dyDescent="0.15">
      <c r="A1395" t="s">
        <v>435</v>
      </c>
      <c r="B1395" t="s">
        <v>2508</v>
      </c>
      <c r="C1395" t="s">
        <v>2548</v>
      </c>
      <c r="D1395" t="s">
        <v>212</v>
      </c>
      <c r="E1395" t="s">
        <v>213</v>
      </c>
      <c r="F1395" t="s">
        <v>214</v>
      </c>
      <c r="G1395" t="s">
        <v>215</v>
      </c>
      <c r="H1395" t="s">
        <v>216</v>
      </c>
      <c r="I1395" t="s">
        <v>217</v>
      </c>
      <c r="J1395" t="s">
        <v>218</v>
      </c>
      <c r="K1395" t="s">
        <v>968</v>
      </c>
      <c r="L1395" t="s">
        <v>219</v>
      </c>
      <c r="M1395" t="s">
        <v>220</v>
      </c>
      <c r="N1395" t="s">
        <v>221</v>
      </c>
      <c r="O1395" t="s">
        <v>222</v>
      </c>
      <c r="P1395" t="s">
        <v>223</v>
      </c>
    </row>
    <row r="1396" spans="1:44" x14ac:dyDescent="0.15">
      <c r="A1396" t="s">
        <v>435</v>
      </c>
      <c r="B1396" t="s">
        <v>2508</v>
      </c>
      <c r="C1396" t="s">
        <v>2552</v>
      </c>
      <c r="D1396" t="s">
        <v>164</v>
      </c>
      <c r="E1396" t="s">
        <v>165</v>
      </c>
      <c r="F1396" t="s">
        <v>166</v>
      </c>
      <c r="G1396" t="s">
        <v>167</v>
      </c>
      <c r="H1396" t="s">
        <v>168</v>
      </c>
      <c r="I1396" t="s">
        <v>21</v>
      </c>
      <c r="J1396" t="s">
        <v>169</v>
      </c>
      <c r="K1396" t="s">
        <v>170</v>
      </c>
      <c r="L1396" t="s">
        <v>171</v>
      </c>
      <c r="M1396" t="s">
        <v>172</v>
      </c>
      <c r="N1396" t="s">
        <v>173</v>
      </c>
      <c r="O1396" t="s">
        <v>174</v>
      </c>
      <c r="P1396" t="s">
        <v>175</v>
      </c>
      <c r="Q1396" t="s">
        <v>176</v>
      </c>
      <c r="R1396" t="s">
        <v>177</v>
      </c>
      <c r="S1396" t="s">
        <v>178</v>
      </c>
      <c r="T1396" t="s">
        <v>179</v>
      </c>
      <c r="U1396" t="s">
        <v>180</v>
      </c>
      <c r="V1396" t="s">
        <v>181</v>
      </c>
      <c r="W1396" t="s">
        <v>182</v>
      </c>
      <c r="X1396" t="s">
        <v>183</v>
      </c>
      <c r="Y1396" t="s">
        <v>184</v>
      </c>
      <c r="Z1396" t="s">
        <v>185</v>
      </c>
      <c r="AA1396" t="s">
        <v>186</v>
      </c>
      <c r="AB1396" t="s">
        <v>187</v>
      </c>
      <c r="AC1396" t="s">
        <v>188</v>
      </c>
      <c r="AD1396" t="s">
        <v>189</v>
      </c>
      <c r="AE1396" t="s">
        <v>190</v>
      </c>
      <c r="AF1396" t="s">
        <v>191</v>
      </c>
      <c r="AG1396" t="s">
        <v>192</v>
      </c>
      <c r="AH1396" t="s">
        <v>193</v>
      </c>
      <c r="AI1396" t="s">
        <v>194</v>
      </c>
      <c r="AJ1396" t="s">
        <v>195</v>
      </c>
      <c r="AK1396" t="s">
        <v>196</v>
      </c>
      <c r="AL1396" t="s">
        <v>197</v>
      </c>
      <c r="AM1396" t="s">
        <v>198</v>
      </c>
      <c r="AN1396" t="s">
        <v>199</v>
      </c>
      <c r="AO1396" t="s">
        <v>200</v>
      </c>
      <c r="AP1396" t="s">
        <v>201</v>
      </c>
      <c r="AQ1396" t="s">
        <v>202</v>
      </c>
      <c r="AR1396" t="s">
        <v>203</v>
      </c>
    </row>
    <row r="1397" spans="1:44" x14ac:dyDescent="0.15">
      <c r="A1397" t="s">
        <v>435</v>
      </c>
      <c r="B1397" t="s">
        <v>2508</v>
      </c>
      <c r="C1397" t="s">
        <v>2552</v>
      </c>
      <c r="D1397" t="s">
        <v>212</v>
      </c>
      <c r="E1397" t="s">
        <v>213</v>
      </c>
      <c r="F1397" t="s">
        <v>214</v>
      </c>
      <c r="G1397" t="s">
        <v>215</v>
      </c>
      <c r="H1397" t="s">
        <v>216</v>
      </c>
      <c r="I1397" t="s">
        <v>217</v>
      </c>
      <c r="J1397" t="s">
        <v>218</v>
      </c>
      <c r="K1397" t="s">
        <v>968</v>
      </c>
      <c r="L1397" t="s">
        <v>219</v>
      </c>
      <c r="M1397" t="s">
        <v>220</v>
      </c>
      <c r="N1397" t="s">
        <v>221</v>
      </c>
      <c r="O1397" t="s">
        <v>222</v>
      </c>
      <c r="P1397" t="s">
        <v>223</v>
      </c>
    </row>
    <row r="1398" spans="1:44" x14ac:dyDescent="0.15">
      <c r="A1398" t="s">
        <v>435</v>
      </c>
      <c r="B1398" t="s">
        <v>2508</v>
      </c>
      <c r="C1398" t="s">
        <v>2553</v>
      </c>
      <c r="D1398" t="s">
        <v>145</v>
      </c>
      <c r="E1398" t="s">
        <v>2554</v>
      </c>
      <c r="F1398" t="s">
        <v>2555</v>
      </c>
      <c r="G1398" t="s">
        <v>2556</v>
      </c>
      <c r="H1398" t="s">
        <v>2557</v>
      </c>
      <c r="I1398" t="s">
        <v>2558</v>
      </c>
    </row>
    <row r="1399" spans="1:44" x14ac:dyDescent="0.15">
      <c r="A1399" t="s">
        <v>435</v>
      </c>
      <c r="B1399" t="s">
        <v>2508</v>
      </c>
      <c r="C1399" t="s">
        <v>2553</v>
      </c>
      <c r="D1399" t="s">
        <v>1341</v>
      </c>
      <c r="E1399" t="s">
        <v>1521</v>
      </c>
      <c r="F1399" t="s">
        <v>1522</v>
      </c>
      <c r="G1399" t="s">
        <v>2559</v>
      </c>
      <c r="H1399" t="s">
        <v>1523</v>
      </c>
    </row>
    <row r="1400" spans="1:44" x14ac:dyDescent="0.15">
      <c r="A1400" t="s">
        <v>435</v>
      </c>
      <c r="B1400" t="s">
        <v>2508</v>
      </c>
      <c r="C1400" t="s">
        <v>2553</v>
      </c>
      <c r="D1400" t="s">
        <v>164</v>
      </c>
      <c r="E1400" t="s">
        <v>165</v>
      </c>
      <c r="F1400" t="s">
        <v>166</v>
      </c>
      <c r="G1400" t="s">
        <v>167</v>
      </c>
      <c r="H1400" t="s">
        <v>168</v>
      </c>
      <c r="I1400" t="s">
        <v>21</v>
      </c>
      <c r="J1400" t="s">
        <v>169</v>
      </c>
      <c r="K1400" t="s">
        <v>170</v>
      </c>
      <c r="L1400" t="s">
        <v>171</v>
      </c>
      <c r="M1400" t="s">
        <v>172</v>
      </c>
      <c r="N1400" t="s">
        <v>173</v>
      </c>
      <c r="O1400" t="s">
        <v>174</v>
      </c>
      <c r="P1400" t="s">
        <v>175</v>
      </c>
      <c r="Q1400" t="s">
        <v>176</v>
      </c>
      <c r="R1400" t="s">
        <v>177</v>
      </c>
      <c r="S1400" t="s">
        <v>178</v>
      </c>
      <c r="T1400" t="s">
        <v>179</v>
      </c>
      <c r="U1400" t="s">
        <v>180</v>
      </c>
      <c r="V1400" t="s">
        <v>181</v>
      </c>
      <c r="W1400" t="s">
        <v>182</v>
      </c>
      <c r="X1400" t="s">
        <v>183</v>
      </c>
      <c r="Y1400" t="s">
        <v>184</v>
      </c>
      <c r="Z1400" t="s">
        <v>185</v>
      </c>
      <c r="AA1400" t="s">
        <v>186</v>
      </c>
      <c r="AB1400" t="s">
        <v>187</v>
      </c>
      <c r="AC1400" t="s">
        <v>188</v>
      </c>
      <c r="AD1400" t="s">
        <v>189</v>
      </c>
      <c r="AE1400" t="s">
        <v>190</v>
      </c>
      <c r="AF1400" t="s">
        <v>191</v>
      </c>
      <c r="AG1400" t="s">
        <v>192</v>
      </c>
      <c r="AH1400" t="s">
        <v>193</v>
      </c>
      <c r="AI1400" t="s">
        <v>194</v>
      </c>
      <c r="AJ1400" t="s">
        <v>195</v>
      </c>
      <c r="AK1400" t="s">
        <v>196</v>
      </c>
      <c r="AL1400" t="s">
        <v>197</v>
      </c>
      <c r="AM1400" t="s">
        <v>198</v>
      </c>
      <c r="AN1400" t="s">
        <v>199</v>
      </c>
      <c r="AO1400" t="s">
        <v>200</v>
      </c>
      <c r="AP1400" t="s">
        <v>201</v>
      </c>
      <c r="AQ1400" t="s">
        <v>202</v>
      </c>
      <c r="AR1400" t="s">
        <v>203</v>
      </c>
    </row>
    <row r="1401" spans="1:44" x14ac:dyDescent="0.15">
      <c r="A1401" t="s">
        <v>435</v>
      </c>
      <c r="B1401" t="s">
        <v>2508</v>
      </c>
      <c r="C1401" t="s">
        <v>2553</v>
      </c>
      <c r="D1401" t="s">
        <v>212</v>
      </c>
      <c r="E1401" t="s">
        <v>213</v>
      </c>
      <c r="F1401" t="s">
        <v>214</v>
      </c>
      <c r="G1401" t="s">
        <v>215</v>
      </c>
      <c r="H1401" t="s">
        <v>216</v>
      </c>
      <c r="I1401" t="s">
        <v>217</v>
      </c>
      <c r="J1401" t="s">
        <v>218</v>
      </c>
      <c r="K1401" t="s">
        <v>968</v>
      </c>
      <c r="L1401" t="s">
        <v>219</v>
      </c>
      <c r="M1401" t="s">
        <v>220</v>
      </c>
      <c r="N1401" t="s">
        <v>221</v>
      </c>
      <c r="O1401" t="s">
        <v>222</v>
      </c>
      <c r="P1401" t="s">
        <v>223</v>
      </c>
    </row>
    <row r="1402" spans="1:44" x14ac:dyDescent="0.15">
      <c r="A1402" t="s">
        <v>435</v>
      </c>
      <c r="B1402" t="s">
        <v>2508</v>
      </c>
      <c r="C1402" t="s">
        <v>2560</v>
      </c>
      <c r="D1402" t="s">
        <v>48</v>
      </c>
      <c r="E1402" t="s">
        <v>81</v>
      </c>
      <c r="F1402" t="s">
        <v>83</v>
      </c>
      <c r="G1402" t="s">
        <v>78</v>
      </c>
      <c r="H1402" t="s">
        <v>114</v>
      </c>
      <c r="I1402" t="s">
        <v>80</v>
      </c>
      <c r="J1402" t="s">
        <v>115</v>
      </c>
      <c r="K1402" t="s">
        <v>85</v>
      </c>
    </row>
    <row r="1403" spans="1:44" x14ac:dyDescent="0.15">
      <c r="A1403" t="s">
        <v>435</v>
      </c>
      <c r="B1403" t="s">
        <v>2508</v>
      </c>
      <c r="C1403" t="s">
        <v>2560</v>
      </c>
      <c r="D1403" t="s">
        <v>86</v>
      </c>
      <c r="E1403" t="s">
        <v>88</v>
      </c>
      <c r="F1403" t="s">
        <v>90</v>
      </c>
      <c r="G1403" t="s">
        <v>1592</v>
      </c>
      <c r="H1403" t="s">
        <v>1531</v>
      </c>
      <c r="I1403" t="s">
        <v>1593</v>
      </c>
      <c r="J1403" t="s">
        <v>1594</v>
      </c>
    </row>
    <row r="1404" spans="1:44" x14ac:dyDescent="0.15">
      <c r="A1404" t="s">
        <v>435</v>
      </c>
      <c r="B1404" t="s">
        <v>2508</v>
      </c>
      <c r="C1404" t="s">
        <v>2560</v>
      </c>
      <c r="D1404" t="s">
        <v>2561</v>
      </c>
      <c r="E1404" t="s">
        <v>1956</v>
      </c>
      <c r="F1404" t="s">
        <v>2562</v>
      </c>
      <c r="G1404" t="s">
        <v>2563</v>
      </c>
      <c r="H1404" t="s">
        <v>2564</v>
      </c>
    </row>
    <row r="1405" spans="1:44" x14ac:dyDescent="0.15">
      <c r="A1405" t="s">
        <v>435</v>
      </c>
      <c r="B1405" t="s">
        <v>2508</v>
      </c>
      <c r="C1405" t="s">
        <v>2560</v>
      </c>
      <c r="D1405" t="s">
        <v>164</v>
      </c>
      <c r="E1405" t="s">
        <v>165</v>
      </c>
      <c r="F1405" t="s">
        <v>166</v>
      </c>
      <c r="G1405" t="s">
        <v>167</v>
      </c>
      <c r="H1405" t="s">
        <v>168</v>
      </c>
      <c r="I1405" t="s">
        <v>21</v>
      </c>
      <c r="J1405" t="s">
        <v>169</v>
      </c>
      <c r="K1405" t="s">
        <v>170</v>
      </c>
      <c r="L1405" t="s">
        <v>171</v>
      </c>
      <c r="M1405" t="s">
        <v>172</v>
      </c>
      <c r="N1405" t="s">
        <v>173</v>
      </c>
      <c r="O1405" t="s">
        <v>174</v>
      </c>
      <c r="P1405" t="s">
        <v>175</v>
      </c>
      <c r="Q1405" t="s">
        <v>176</v>
      </c>
      <c r="R1405" t="s">
        <v>177</v>
      </c>
      <c r="S1405" t="s">
        <v>178</v>
      </c>
      <c r="T1405" t="s">
        <v>179</v>
      </c>
      <c r="U1405" t="s">
        <v>180</v>
      </c>
      <c r="V1405" t="s">
        <v>181</v>
      </c>
      <c r="W1405" t="s">
        <v>182</v>
      </c>
      <c r="X1405" t="s">
        <v>183</v>
      </c>
      <c r="Y1405" t="s">
        <v>184</v>
      </c>
      <c r="Z1405" t="s">
        <v>185</v>
      </c>
      <c r="AA1405" t="s">
        <v>186</v>
      </c>
      <c r="AB1405" t="s">
        <v>187</v>
      </c>
      <c r="AC1405" t="s">
        <v>188</v>
      </c>
      <c r="AD1405" t="s">
        <v>189</v>
      </c>
      <c r="AE1405" t="s">
        <v>190</v>
      </c>
      <c r="AF1405" t="s">
        <v>191</v>
      </c>
      <c r="AG1405" t="s">
        <v>192</v>
      </c>
      <c r="AH1405" t="s">
        <v>193</v>
      </c>
      <c r="AI1405" t="s">
        <v>194</v>
      </c>
      <c r="AJ1405" t="s">
        <v>195</v>
      </c>
      <c r="AK1405" t="s">
        <v>196</v>
      </c>
      <c r="AL1405" t="s">
        <v>197</v>
      </c>
      <c r="AM1405" t="s">
        <v>198</v>
      </c>
      <c r="AN1405" t="s">
        <v>199</v>
      </c>
      <c r="AO1405" t="s">
        <v>200</v>
      </c>
      <c r="AP1405" t="s">
        <v>201</v>
      </c>
      <c r="AQ1405" t="s">
        <v>202</v>
      </c>
      <c r="AR1405" t="s">
        <v>203</v>
      </c>
    </row>
    <row r="1406" spans="1:44" x14ac:dyDescent="0.15">
      <c r="A1406" t="s">
        <v>435</v>
      </c>
      <c r="B1406" t="s">
        <v>2508</v>
      </c>
      <c r="C1406" t="s">
        <v>2560</v>
      </c>
      <c r="D1406" t="s">
        <v>212</v>
      </c>
      <c r="E1406" t="s">
        <v>213</v>
      </c>
      <c r="F1406" t="s">
        <v>214</v>
      </c>
      <c r="G1406" t="s">
        <v>215</v>
      </c>
      <c r="H1406" t="s">
        <v>216</v>
      </c>
      <c r="I1406" t="s">
        <v>217</v>
      </c>
      <c r="J1406" t="s">
        <v>218</v>
      </c>
      <c r="K1406" t="s">
        <v>968</v>
      </c>
      <c r="L1406" t="s">
        <v>219</v>
      </c>
      <c r="M1406" t="s">
        <v>220</v>
      </c>
      <c r="N1406" t="s">
        <v>221</v>
      </c>
      <c r="O1406" t="s">
        <v>222</v>
      </c>
      <c r="P1406" t="s">
        <v>223</v>
      </c>
    </row>
    <row r="1407" spans="1:44" x14ac:dyDescent="0.15">
      <c r="A1407" t="s">
        <v>435</v>
      </c>
      <c r="B1407" t="s">
        <v>2508</v>
      </c>
      <c r="C1407" t="s">
        <v>2565</v>
      </c>
      <c r="D1407" t="s">
        <v>1341</v>
      </c>
      <c r="E1407" t="s">
        <v>2566</v>
      </c>
      <c r="F1407" t="s">
        <v>2567</v>
      </c>
      <c r="G1407" t="s">
        <v>2568</v>
      </c>
      <c r="H1407" t="s">
        <v>2569</v>
      </c>
      <c r="I1407" t="s">
        <v>2570</v>
      </c>
    </row>
    <row r="1408" spans="1:44" x14ac:dyDescent="0.15">
      <c r="A1408" t="s">
        <v>435</v>
      </c>
      <c r="B1408" t="s">
        <v>2508</v>
      </c>
      <c r="C1408" t="s">
        <v>2565</v>
      </c>
      <c r="D1408" t="s">
        <v>2571</v>
      </c>
      <c r="E1408" t="s">
        <v>123</v>
      </c>
      <c r="F1408" t="s">
        <v>1537</v>
      </c>
      <c r="G1408" t="s">
        <v>2572</v>
      </c>
    </row>
    <row r="1409" spans="1:44" x14ac:dyDescent="0.15">
      <c r="A1409" t="s">
        <v>435</v>
      </c>
      <c r="B1409" t="s">
        <v>2508</v>
      </c>
      <c r="C1409" t="s">
        <v>2565</v>
      </c>
      <c r="D1409" t="s">
        <v>48</v>
      </c>
      <c r="E1409" t="s">
        <v>81</v>
      </c>
      <c r="F1409" t="s">
        <v>83</v>
      </c>
      <c r="G1409" t="s">
        <v>78</v>
      </c>
      <c r="H1409" t="s">
        <v>114</v>
      </c>
      <c r="I1409" t="s">
        <v>80</v>
      </c>
      <c r="J1409" t="s">
        <v>115</v>
      </c>
      <c r="K1409" t="s">
        <v>85</v>
      </c>
    </row>
    <row r="1410" spans="1:44" x14ac:dyDescent="0.15">
      <c r="A1410" t="s">
        <v>435</v>
      </c>
      <c r="B1410" t="s">
        <v>2508</v>
      </c>
      <c r="C1410" t="s">
        <v>2565</v>
      </c>
      <c r="D1410" t="s">
        <v>86</v>
      </c>
      <c r="E1410" t="s">
        <v>88</v>
      </c>
      <c r="F1410" t="s">
        <v>90</v>
      </c>
      <c r="G1410" t="s">
        <v>1592</v>
      </c>
      <c r="H1410" t="s">
        <v>1531</v>
      </c>
      <c r="I1410" t="s">
        <v>1593</v>
      </c>
      <c r="J1410" t="s">
        <v>1594</v>
      </c>
    </row>
    <row r="1411" spans="1:44" x14ac:dyDescent="0.15">
      <c r="A1411" t="s">
        <v>435</v>
      </c>
      <c r="B1411" t="s">
        <v>2508</v>
      </c>
      <c r="C1411" t="s">
        <v>2565</v>
      </c>
      <c r="D1411" t="s">
        <v>164</v>
      </c>
      <c r="E1411" t="s">
        <v>165</v>
      </c>
      <c r="F1411" t="s">
        <v>166</v>
      </c>
      <c r="G1411" t="s">
        <v>167</v>
      </c>
      <c r="H1411" t="s">
        <v>168</v>
      </c>
      <c r="I1411" t="s">
        <v>21</v>
      </c>
      <c r="J1411" t="s">
        <v>169</v>
      </c>
      <c r="K1411" t="s">
        <v>170</v>
      </c>
      <c r="L1411" t="s">
        <v>171</v>
      </c>
      <c r="M1411" t="s">
        <v>172</v>
      </c>
      <c r="N1411" t="s">
        <v>173</v>
      </c>
      <c r="O1411" t="s">
        <v>174</v>
      </c>
      <c r="P1411" t="s">
        <v>175</v>
      </c>
      <c r="Q1411" t="s">
        <v>176</v>
      </c>
      <c r="R1411" t="s">
        <v>177</v>
      </c>
      <c r="S1411" t="s">
        <v>178</v>
      </c>
      <c r="T1411" t="s">
        <v>179</v>
      </c>
      <c r="U1411" t="s">
        <v>180</v>
      </c>
      <c r="V1411" t="s">
        <v>181</v>
      </c>
      <c r="W1411" t="s">
        <v>182</v>
      </c>
      <c r="X1411" t="s">
        <v>183</v>
      </c>
      <c r="Y1411" t="s">
        <v>184</v>
      </c>
      <c r="Z1411" t="s">
        <v>185</v>
      </c>
      <c r="AA1411" t="s">
        <v>186</v>
      </c>
      <c r="AB1411" t="s">
        <v>187</v>
      </c>
      <c r="AC1411" t="s">
        <v>188</v>
      </c>
      <c r="AD1411" t="s">
        <v>189</v>
      </c>
      <c r="AE1411" t="s">
        <v>190</v>
      </c>
      <c r="AF1411" t="s">
        <v>191</v>
      </c>
      <c r="AG1411" t="s">
        <v>192</v>
      </c>
      <c r="AH1411" t="s">
        <v>193</v>
      </c>
      <c r="AI1411" t="s">
        <v>194</v>
      </c>
      <c r="AJ1411" t="s">
        <v>195</v>
      </c>
      <c r="AK1411" t="s">
        <v>196</v>
      </c>
      <c r="AL1411" t="s">
        <v>197</v>
      </c>
      <c r="AM1411" t="s">
        <v>198</v>
      </c>
      <c r="AN1411" t="s">
        <v>199</v>
      </c>
      <c r="AO1411" t="s">
        <v>200</v>
      </c>
      <c r="AP1411" t="s">
        <v>201</v>
      </c>
      <c r="AQ1411" t="s">
        <v>202</v>
      </c>
      <c r="AR1411" t="s">
        <v>203</v>
      </c>
    </row>
    <row r="1412" spans="1:44" x14ac:dyDescent="0.15">
      <c r="A1412" t="s">
        <v>435</v>
      </c>
      <c r="B1412" t="s">
        <v>2508</v>
      </c>
      <c r="C1412" t="s">
        <v>2565</v>
      </c>
      <c r="D1412" t="s">
        <v>212</v>
      </c>
      <c r="E1412" t="s">
        <v>213</v>
      </c>
      <c r="F1412" t="s">
        <v>214</v>
      </c>
      <c r="G1412" t="s">
        <v>215</v>
      </c>
      <c r="H1412" t="s">
        <v>216</v>
      </c>
      <c r="I1412" t="s">
        <v>217</v>
      </c>
      <c r="J1412" t="s">
        <v>218</v>
      </c>
      <c r="K1412" t="s">
        <v>968</v>
      </c>
      <c r="L1412" t="s">
        <v>219</v>
      </c>
      <c r="M1412" t="s">
        <v>220</v>
      </c>
      <c r="N1412" t="s">
        <v>221</v>
      </c>
      <c r="O1412" t="s">
        <v>222</v>
      </c>
      <c r="P1412" t="s">
        <v>223</v>
      </c>
    </row>
    <row r="1413" spans="1:44" x14ac:dyDescent="0.15">
      <c r="A1413" t="s">
        <v>435</v>
      </c>
      <c r="B1413" t="s">
        <v>2508</v>
      </c>
      <c r="C1413" t="s">
        <v>2573</v>
      </c>
      <c r="D1413" t="s">
        <v>48</v>
      </c>
      <c r="E1413" t="s">
        <v>81</v>
      </c>
      <c r="F1413" t="s">
        <v>83</v>
      </c>
      <c r="G1413" t="s">
        <v>78</v>
      </c>
      <c r="H1413" t="s">
        <v>114</v>
      </c>
      <c r="I1413" t="s">
        <v>80</v>
      </c>
      <c r="J1413" t="s">
        <v>115</v>
      </c>
      <c r="K1413" t="s">
        <v>85</v>
      </c>
    </row>
    <row r="1414" spans="1:44" x14ac:dyDescent="0.15">
      <c r="A1414" t="s">
        <v>435</v>
      </c>
      <c r="B1414" t="s">
        <v>2508</v>
      </c>
      <c r="C1414" t="s">
        <v>2573</v>
      </c>
      <c r="D1414" t="s">
        <v>86</v>
      </c>
      <c r="E1414" t="s">
        <v>88</v>
      </c>
      <c r="F1414" t="s">
        <v>90</v>
      </c>
      <c r="G1414" t="s">
        <v>1592</v>
      </c>
      <c r="H1414" t="s">
        <v>1531</v>
      </c>
      <c r="I1414" t="s">
        <v>1593</v>
      </c>
      <c r="J1414" t="s">
        <v>1594</v>
      </c>
    </row>
    <row r="1415" spans="1:44" x14ac:dyDescent="0.15">
      <c r="A1415" t="s">
        <v>435</v>
      </c>
      <c r="B1415" t="s">
        <v>2508</v>
      </c>
      <c r="C1415" t="s">
        <v>2573</v>
      </c>
      <c r="D1415" t="s">
        <v>25</v>
      </c>
      <c r="E1415" t="s">
        <v>55</v>
      </c>
      <c r="F1415" t="s">
        <v>51</v>
      </c>
      <c r="G1415" t="s">
        <v>2574</v>
      </c>
      <c r="H1415" t="s">
        <v>54</v>
      </c>
      <c r="I1415" t="s">
        <v>132</v>
      </c>
    </row>
    <row r="1416" spans="1:44" x14ac:dyDescent="0.15">
      <c r="A1416" t="s">
        <v>435</v>
      </c>
      <c r="B1416" t="s">
        <v>2508</v>
      </c>
      <c r="C1416" t="s">
        <v>2573</v>
      </c>
      <c r="D1416" t="s">
        <v>164</v>
      </c>
      <c r="E1416" t="s">
        <v>165</v>
      </c>
      <c r="F1416" t="s">
        <v>166</v>
      </c>
      <c r="G1416" t="s">
        <v>167</v>
      </c>
      <c r="H1416" t="s">
        <v>168</v>
      </c>
      <c r="I1416" t="s">
        <v>21</v>
      </c>
      <c r="J1416" t="s">
        <v>169</v>
      </c>
      <c r="K1416" t="s">
        <v>170</v>
      </c>
      <c r="L1416" t="s">
        <v>171</v>
      </c>
      <c r="M1416" t="s">
        <v>172</v>
      </c>
      <c r="N1416" t="s">
        <v>173</v>
      </c>
      <c r="O1416" t="s">
        <v>174</v>
      </c>
      <c r="P1416" t="s">
        <v>175</v>
      </c>
      <c r="Q1416" t="s">
        <v>176</v>
      </c>
      <c r="R1416" t="s">
        <v>177</v>
      </c>
      <c r="S1416" t="s">
        <v>178</v>
      </c>
      <c r="T1416" t="s">
        <v>179</v>
      </c>
      <c r="U1416" t="s">
        <v>180</v>
      </c>
      <c r="V1416" t="s">
        <v>181</v>
      </c>
      <c r="W1416" t="s">
        <v>182</v>
      </c>
      <c r="X1416" t="s">
        <v>183</v>
      </c>
      <c r="Y1416" t="s">
        <v>184</v>
      </c>
      <c r="Z1416" t="s">
        <v>185</v>
      </c>
      <c r="AA1416" t="s">
        <v>186</v>
      </c>
      <c r="AB1416" t="s">
        <v>187</v>
      </c>
      <c r="AC1416" t="s">
        <v>188</v>
      </c>
      <c r="AD1416" t="s">
        <v>189</v>
      </c>
      <c r="AE1416" t="s">
        <v>190</v>
      </c>
      <c r="AF1416" t="s">
        <v>191</v>
      </c>
      <c r="AG1416" t="s">
        <v>192</v>
      </c>
      <c r="AH1416" t="s">
        <v>193</v>
      </c>
      <c r="AI1416" t="s">
        <v>194</v>
      </c>
      <c r="AJ1416" t="s">
        <v>195</v>
      </c>
      <c r="AK1416" t="s">
        <v>196</v>
      </c>
      <c r="AL1416" t="s">
        <v>197</v>
      </c>
      <c r="AM1416" t="s">
        <v>198</v>
      </c>
      <c r="AN1416" t="s">
        <v>199</v>
      </c>
      <c r="AO1416" t="s">
        <v>200</v>
      </c>
      <c r="AP1416" t="s">
        <v>201</v>
      </c>
      <c r="AQ1416" t="s">
        <v>202</v>
      </c>
      <c r="AR1416" t="s">
        <v>203</v>
      </c>
    </row>
    <row r="1417" spans="1:44" x14ac:dyDescent="0.15">
      <c r="A1417" t="s">
        <v>435</v>
      </c>
      <c r="B1417" t="s">
        <v>2508</v>
      </c>
      <c r="C1417" t="s">
        <v>2573</v>
      </c>
      <c r="D1417" t="s">
        <v>212</v>
      </c>
      <c r="E1417" t="s">
        <v>213</v>
      </c>
      <c r="F1417" t="s">
        <v>214</v>
      </c>
      <c r="G1417" t="s">
        <v>215</v>
      </c>
      <c r="H1417" t="s">
        <v>216</v>
      </c>
      <c r="I1417" t="s">
        <v>217</v>
      </c>
      <c r="J1417" t="s">
        <v>218</v>
      </c>
      <c r="K1417" t="s">
        <v>968</v>
      </c>
      <c r="L1417" t="s">
        <v>219</v>
      </c>
      <c r="M1417" t="s">
        <v>220</v>
      </c>
      <c r="N1417" t="s">
        <v>221</v>
      </c>
      <c r="O1417" t="s">
        <v>222</v>
      </c>
      <c r="P1417" t="s">
        <v>223</v>
      </c>
    </row>
    <row r="1418" spans="1:44" x14ac:dyDescent="0.15">
      <c r="A1418" t="s">
        <v>435</v>
      </c>
      <c r="B1418" t="s">
        <v>2508</v>
      </c>
      <c r="C1418" t="s">
        <v>2575</v>
      </c>
      <c r="D1418" t="s">
        <v>25</v>
      </c>
      <c r="E1418" t="s">
        <v>2510</v>
      </c>
      <c r="F1418" t="s">
        <v>33</v>
      </c>
      <c r="G1418" t="s">
        <v>2576</v>
      </c>
      <c r="H1418" t="s">
        <v>792</v>
      </c>
    </row>
    <row r="1419" spans="1:44" x14ac:dyDescent="0.15">
      <c r="A1419" t="s">
        <v>435</v>
      </c>
      <c r="B1419" t="s">
        <v>2508</v>
      </c>
      <c r="C1419" t="s">
        <v>2575</v>
      </c>
      <c r="D1419" t="s">
        <v>1341</v>
      </c>
      <c r="E1419" t="s">
        <v>2509</v>
      </c>
      <c r="F1419" t="s">
        <v>2575</v>
      </c>
      <c r="G1419" t="s">
        <v>2577</v>
      </c>
      <c r="H1419" t="s">
        <v>2578</v>
      </c>
    </row>
    <row r="1420" spans="1:44" x14ac:dyDescent="0.15">
      <c r="A1420" t="s">
        <v>435</v>
      </c>
      <c r="B1420" t="s">
        <v>2508</v>
      </c>
      <c r="C1420" t="s">
        <v>2575</v>
      </c>
      <c r="D1420" t="s">
        <v>164</v>
      </c>
      <c r="E1420" t="s">
        <v>165</v>
      </c>
      <c r="F1420" t="s">
        <v>166</v>
      </c>
      <c r="G1420" t="s">
        <v>167</v>
      </c>
      <c r="H1420" t="s">
        <v>168</v>
      </c>
      <c r="I1420" t="s">
        <v>21</v>
      </c>
      <c r="J1420" t="s">
        <v>169</v>
      </c>
      <c r="K1420" t="s">
        <v>170</v>
      </c>
      <c r="L1420" t="s">
        <v>171</v>
      </c>
      <c r="M1420" t="s">
        <v>172</v>
      </c>
      <c r="N1420" t="s">
        <v>173</v>
      </c>
      <c r="O1420" t="s">
        <v>174</v>
      </c>
      <c r="P1420" t="s">
        <v>175</v>
      </c>
      <c r="Q1420" t="s">
        <v>176</v>
      </c>
      <c r="R1420" t="s">
        <v>177</v>
      </c>
      <c r="S1420" t="s">
        <v>178</v>
      </c>
      <c r="T1420" t="s">
        <v>179</v>
      </c>
      <c r="U1420" t="s">
        <v>180</v>
      </c>
      <c r="V1420" t="s">
        <v>181</v>
      </c>
      <c r="W1420" t="s">
        <v>182</v>
      </c>
      <c r="X1420" t="s">
        <v>183</v>
      </c>
      <c r="Y1420" t="s">
        <v>184</v>
      </c>
      <c r="Z1420" t="s">
        <v>185</v>
      </c>
      <c r="AA1420" t="s">
        <v>186</v>
      </c>
      <c r="AB1420" t="s">
        <v>187</v>
      </c>
      <c r="AC1420" t="s">
        <v>188</v>
      </c>
      <c r="AD1420" t="s">
        <v>189</v>
      </c>
      <c r="AE1420" t="s">
        <v>190</v>
      </c>
      <c r="AF1420" t="s">
        <v>191</v>
      </c>
      <c r="AG1420" t="s">
        <v>192</v>
      </c>
      <c r="AH1420" t="s">
        <v>193</v>
      </c>
      <c r="AI1420" t="s">
        <v>194</v>
      </c>
      <c r="AJ1420" t="s">
        <v>195</v>
      </c>
      <c r="AK1420" t="s">
        <v>196</v>
      </c>
      <c r="AL1420" t="s">
        <v>197</v>
      </c>
      <c r="AM1420" t="s">
        <v>198</v>
      </c>
      <c r="AN1420" t="s">
        <v>199</v>
      </c>
      <c r="AO1420" t="s">
        <v>200</v>
      </c>
      <c r="AP1420" t="s">
        <v>201</v>
      </c>
      <c r="AQ1420" t="s">
        <v>202</v>
      </c>
      <c r="AR1420" t="s">
        <v>203</v>
      </c>
    </row>
    <row r="1421" spans="1:44" x14ac:dyDescent="0.15">
      <c r="A1421" t="s">
        <v>435</v>
      </c>
      <c r="B1421" t="s">
        <v>2508</v>
      </c>
      <c r="C1421" t="s">
        <v>2575</v>
      </c>
      <c r="D1421" t="s">
        <v>212</v>
      </c>
      <c r="E1421" t="s">
        <v>213</v>
      </c>
      <c r="F1421" t="s">
        <v>214</v>
      </c>
      <c r="G1421" t="s">
        <v>215</v>
      </c>
      <c r="H1421" t="s">
        <v>216</v>
      </c>
      <c r="I1421" t="s">
        <v>217</v>
      </c>
      <c r="J1421" t="s">
        <v>218</v>
      </c>
      <c r="K1421" t="s">
        <v>968</v>
      </c>
      <c r="L1421" t="s">
        <v>219</v>
      </c>
      <c r="M1421" t="s">
        <v>220</v>
      </c>
      <c r="N1421" t="s">
        <v>221</v>
      </c>
      <c r="O1421" t="s">
        <v>222</v>
      </c>
      <c r="P1421" t="s">
        <v>223</v>
      </c>
    </row>
    <row r="1422" spans="1:44" x14ac:dyDescent="0.15">
      <c r="A1422" t="s">
        <v>435</v>
      </c>
      <c r="B1422" t="s">
        <v>2508</v>
      </c>
      <c r="C1422" t="s">
        <v>2579</v>
      </c>
      <c r="D1422" t="s">
        <v>2580</v>
      </c>
      <c r="E1422" t="s">
        <v>2581</v>
      </c>
      <c r="F1422" t="s">
        <v>2582</v>
      </c>
      <c r="G1422" t="s">
        <v>2583</v>
      </c>
      <c r="H1422" t="s">
        <v>2584</v>
      </c>
    </row>
    <row r="1423" spans="1:44" x14ac:dyDescent="0.15">
      <c r="A1423" t="s">
        <v>435</v>
      </c>
      <c r="B1423" t="s">
        <v>2508</v>
      </c>
      <c r="C1423" t="s">
        <v>2579</v>
      </c>
      <c r="D1423" t="s">
        <v>2585</v>
      </c>
      <c r="E1423" t="s">
        <v>51</v>
      </c>
      <c r="F1423" t="s">
        <v>1459</v>
      </c>
      <c r="G1423" t="s">
        <v>98</v>
      </c>
    </row>
    <row r="1424" spans="1:44" x14ac:dyDescent="0.15">
      <c r="A1424" t="s">
        <v>435</v>
      </c>
      <c r="B1424" t="s">
        <v>2508</v>
      </c>
      <c r="C1424" t="s">
        <v>2579</v>
      </c>
      <c r="D1424" t="s">
        <v>2586</v>
      </c>
      <c r="E1424" t="s">
        <v>705</v>
      </c>
      <c r="F1424" t="s">
        <v>2587</v>
      </c>
      <c r="G1424" t="s">
        <v>2588</v>
      </c>
      <c r="H1424" t="s">
        <v>2589</v>
      </c>
      <c r="I1424" t="s">
        <v>2590</v>
      </c>
      <c r="J1424" t="s">
        <v>2591</v>
      </c>
      <c r="K1424" t="s">
        <v>706</v>
      </c>
    </row>
    <row r="1425" spans="1:44" x14ac:dyDescent="0.15">
      <c r="A1425" t="s">
        <v>435</v>
      </c>
      <c r="B1425" t="s">
        <v>2508</v>
      </c>
      <c r="C1425" t="s">
        <v>2579</v>
      </c>
      <c r="D1425" t="s">
        <v>164</v>
      </c>
      <c r="E1425" t="s">
        <v>165</v>
      </c>
      <c r="F1425" t="s">
        <v>166</v>
      </c>
      <c r="G1425" t="s">
        <v>167</v>
      </c>
      <c r="H1425" t="s">
        <v>168</v>
      </c>
      <c r="I1425" t="s">
        <v>21</v>
      </c>
      <c r="J1425" t="s">
        <v>169</v>
      </c>
      <c r="K1425" t="s">
        <v>170</v>
      </c>
      <c r="L1425" t="s">
        <v>171</v>
      </c>
      <c r="M1425" t="s">
        <v>172</v>
      </c>
      <c r="N1425" t="s">
        <v>173</v>
      </c>
      <c r="O1425" t="s">
        <v>174</v>
      </c>
      <c r="P1425" t="s">
        <v>175</v>
      </c>
      <c r="Q1425" t="s">
        <v>176</v>
      </c>
      <c r="R1425" t="s">
        <v>177</v>
      </c>
      <c r="S1425" t="s">
        <v>178</v>
      </c>
      <c r="T1425" t="s">
        <v>179</v>
      </c>
      <c r="U1425" t="s">
        <v>180</v>
      </c>
      <c r="V1425" t="s">
        <v>181</v>
      </c>
      <c r="W1425" t="s">
        <v>182</v>
      </c>
      <c r="X1425" t="s">
        <v>183</v>
      </c>
      <c r="Y1425" t="s">
        <v>184</v>
      </c>
      <c r="Z1425" t="s">
        <v>185</v>
      </c>
      <c r="AA1425" t="s">
        <v>186</v>
      </c>
      <c r="AB1425" t="s">
        <v>187</v>
      </c>
      <c r="AC1425" t="s">
        <v>188</v>
      </c>
      <c r="AD1425" t="s">
        <v>189</v>
      </c>
      <c r="AE1425" t="s">
        <v>190</v>
      </c>
      <c r="AF1425" t="s">
        <v>191</v>
      </c>
      <c r="AG1425" t="s">
        <v>192</v>
      </c>
      <c r="AH1425" t="s">
        <v>193</v>
      </c>
      <c r="AI1425" t="s">
        <v>194</v>
      </c>
      <c r="AJ1425" t="s">
        <v>195</v>
      </c>
      <c r="AK1425" t="s">
        <v>196</v>
      </c>
      <c r="AL1425" t="s">
        <v>197</v>
      </c>
      <c r="AM1425" t="s">
        <v>198</v>
      </c>
      <c r="AN1425" t="s">
        <v>199</v>
      </c>
      <c r="AO1425" t="s">
        <v>200</v>
      </c>
      <c r="AP1425" t="s">
        <v>201</v>
      </c>
      <c r="AQ1425" t="s">
        <v>202</v>
      </c>
      <c r="AR1425" t="s">
        <v>203</v>
      </c>
    </row>
    <row r="1426" spans="1:44" x14ac:dyDescent="0.15">
      <c r="A1426" t="s">
        <v>435</v>
      </c>
      <c r="B1426" t="s">
        <v>2508</v>
      </c>
      <c r="C1426" t="s">
        <v>2579</v>
      </c>
      <c r="D1426" t="s">
        <v>212</v>
      </c>
      <c r="E1426" t="s">
        <v>213</v>
      </c>
      <c r="F1426" t="s">
        <v>214</v>
      </c>
      <c r="G1426" t="s">
        <v>215</v>
      </c>
      <c r="H1426" t="s">
        <v>216</v>
      </c>
      <c r="I1426" t="s">
        <v>217</v>
      </c>
      <c r="J1426" t="s">
        <v>218</v>
      </c>
      <c r="K1426" t="s">
        <v>968</v>
      </c>
      <c r="L1426" t="s">
        <v>219</v>
      </c>
      <c r="M1426" t="s">
        <v>220</v>
      </c>
      <c r="N1426" t="s">
        <v>221</v>
      </c>
      <c r="O1426" t="s">
        <v>222</v>
      </c>
      <c r="P1426" t="s">
        <v>223</v>
      </c>
    </row>
    <row r="1427" spans="1:44" x14ac:dyDescent="0.15">
      <c r="A1427" t="s">
        <v>435</v>
      </c>
      <c r="B1427" t="s">
        <v>2508</v>
      </c>
      <c r="C1427" t="s">
        <v>2592</v>
      </c>
      <c r="D1427" t="s">
        <v>1341</v>
      </c>
      <c r="E1427" t="s">
        <v>125</v>
      </c>
      <c r="F1427" t="s">
        <v>1226</v>
      </c>
      <c r="G1427" t="s">
        <v>1225</v>
      </c>
      <c r="H1427" t="s">
        <v>2110</v>
      </c>
      <c r="I1427" t="s">
        <v>1982</v>
      </c>
      <c r="J1427" t="s">
        <v>1769</v>
      </c>
      <c r="K1427" t="s">
        <v>2593</v>
      </c>
    </row>
    <row r="1428" spans="1:44" x14ac:dyDescent="0.15">
      <c r="A1428" t="s">
        <v>435</v>
      </c>
      <c r="B1428" t="s">
        <v>2508</v>
      </c>
      <c r="C1428" t="s">
        <v>2592</v>
      </c>
      <c r="D1428" t="s">
        <v>1026</v>
      </c>
      <c r="E1428" t="s">
        <v>966</v>
      </c>
      <c r="F1428" t="s">
        <v>1027</v>
      </c>
    </row>
    <row r="1429" spans="1:44" x14ac:dyDescent="0.15">
      <c r="A1429" t="s">
        <v>435</v>
      </c>
      <c r="B1429" t="s">
        <v>2508</v>
      </c>
      <c r="C1429" t="s">
        <v>2592</v>
      </c>
      <c r="D1429" t="s">
        <v>164</v>
      </c>
      <c r="E1429" t="s">
        <v>165</v>
      </c>
      <c r="F1429" t="s">
        <v>166</v>
      </c>
      <c r="G1429" t="s">
        <v>167</v>
      </c>
      <c r="H1429" t="s">
        <v>168</v>
      </c>
      <c r="I1429" t="s">
        <v>21</v>
      </c>
      <c r="J1429" t="s">
        <v>169</v>
      </c>
      <c r="K1429" t="s">
        <v>170</v>
      </c>
      <c r="L1429" t="s">
        <v>171</v>
      </c>
      <c r="M1429" t="s">
        <v>172</v>
      </c>
      <c r="N1429" t="s">
        <v>173</v>
      </c>
      <c r="O1429" t="s">
        <v>174</v>
      </c>
      <c r="P1429" t="s">
        <v>175</v>
      </c>
      <c r="Q1429" t="s">
        <v>176</v>
      </c>
      <c r="R1429" t="s">
        <v>177</v>
      </c>
      <c r="S1429" t="s">
        <v>178</v>
      </c>
      <c r="T1429" t="s">
        <v>179</v>
      </c>
      <c r="U1429" t="s">
        <v>180</v>
      </c>
      <c r="V1429" t="s">
        <v>181</v>
      </c>
      <c r="W1429" t="s">
        <v>182</v>
      </c>
      <c r="X1429" t="s">
        <v>183</v>
      </c>
      <c r="Y1429" t="s">
        <v>184</v>
      </c>
      <c r="Z1429" t="s">
        <v>185</v>
      </c>
      <c r="AA1429" t="s">
        <v>186</v>
      </c>
      <c r="AB1429" t="s">
        <v>187</v>
      </c>
      <c r="AC1429" t="s">
        <v>188</v>
      </c>
      <c r="AD1429" t="s">
        <v>189</v>
      </c>
      <c r="AE1429" t="s">
        <v>190</v>
      </c>
      <c r="AF1429" t="s">
        <v>191</v>
      </c>
      <c r="AG1429" t="s">
        <v>192</v>
      </c>
      <c r="AH1429" t="s">
        <v>193</v>
      </c>
      <c r="AI1429" t="s">
        <v>194</v>
      </c>
      <c r="AJ1429" t="s">
        <v>195</v>
      </c>
      <c r="AK1429" t="s">
        <v>196</v>
      </c>
      <c r="AL1429" t="s">
        <v>197</v>
      </c>
      <c r="AM1429" t="s">
        <v>198</v>
      </c>
      <c r="AN1429" t="s">
        <v>199</v>
      </c>
      <c r="AO1429" t="s">
        <v>200</v>
      </c>
      <c r="AP1429" t="s">
        <v>201</v>
      </c>
      <c r="AQ1429" t="s">
        <v>202</v>
      </c>
      <c r="AR1429" t="s">
        <v>203</v>
      </c>
    </row>
    <row r="1430" spans="1:44" x14ac:dyDescent="0.15">
      <c r="A1430" t="s">
        <v>435</v>
      </c>
      <c r="B1430" t="s">
        <v>2508</v>
      </c>
      <c r="C1430" t="s">
        <v>2592</v>
      </c>
      <c r="D1430" t="s">
        <v>212</v>
      </c>
      <c r="E1430" t="s">
        <v>213</v>
      </c>
      <c r="F1430" t="s">
        <v>214</v>
      </c>
      <c r="G1430" t="s">
        <v>215</v>
      </c>
      <c r="H1430" t="s">
        <v>216</v>
      </c>
      <c r="I1430" t="s">
        <v>217</v>
      </c>
      <c r="J1430" t="s">
        <v>218</v>
      </c>
      <c r="K1430" t="s">
        <v>968</v>
      </c>
      <c r="L1430" t="s">
        <v>219</v>
      </c>
      <c r="M1430" t="s">
        <v>220</v>
      </c>
      <c r="N1430" t="s">
        <v>221</v>
      </c>
      <c r="O1430" t="s">
        <v>222</v>
      </c>
      <c r="P1430" t="s">
        <v>223</v>
      </c>
    </row>
    <row r="1431" spans="1:44" x14ac:dyDescent="0.15">
      <c r="A1431" t="s">
        <v>435</v>
      </c>
      <c r="B1431" t="s">
        <v>2508</v>
      </c>
      <c r="C1431" t="s">
        <v>2594</v>
      </c>
      <c r="D1431" t="s">
        <v>2586</v>
      </c>
      <c r="E1431" t="s">
        <v>2587</v>
      </c>
      <c r="F1431" t="s">
        <v>705</v>
      </c>
      <c r="G1431" t="s">
        <v>1624</v>
      </c>
      <c r="H1431" t="s">
        <v>706</v>
      </c>
      <c r="I1431" t="s">
        <v>2591</v>
      </c>
      <c r="J1431" t="s">
        <v>2590</v>
      </c>
      <c r="K1431" t="s">
        <v>2589</v>
      </c>
      <c r="L1431" t="s">
        <v>2588</v>
      </c>
      <c r="M1431" t="s">
        <v>2595</v>
      </c>
    </row>
    <row r="1432" spans="1:44" x14ac:dyDescent="0.15">
      <c r="A1432" t="s">
        <v>435</v>
      </c>
      <c r="B1432" t="s">
        <v>2508</v>
      </c>
      <c r="C1432" t="s">
        <v>2594</v>
      </c>
      <c r="D1432" t="s">
        <v>48</v>
      </c>
      <c r="E1432" t="s">
        <v>81</v>
      </c>
      <c r="F1432" t="s">
        <v>83</v>
      </c>
      <c r="G1432" t="s">
        <v>78</v>
      </c>
      <c r="H1432" t="s">
        <v>114</v>
      </c>
      <c r="I1432" t="s">
        <v>80</v>
      </c>
      <c r="J1432" t="s">
        <v>115</v>
      </c>
      <c r="K1432" t="s">
        <v>85</v>
      </c>
    </row>
    <row r="1433" spans="1:44" x14ac:dyDescent="0.15">
      <c r="A1433" t="s">
        <v>435</v>
      </c>
      <c r="B1433" t="s">
        <v>2508</v>
      </c>
      <c r="C1433" t="s">
        <v>2594</v>
      </c>
      <c r="D1433" t="s">
        <v>86</v>
      </c>
      <c r="E1433" t="s">
        <v>88</v>
      </c>
      <c r="F1433" t="s">
        <v>90</v>
      </c>
      <c r="G1433" t="s">
        <v>1592</v>
      </c>
      <c r="H1433" t="s">
        <v>1531</v>
      </c>
      <c r="I1433" t="s">
        <v>1593</v>
      </c>
      <c r="J1433" t="s">
        <v>1594</v>
      </c>
    </row>
    <row r="1434" spans="1:44" x14ac:dyDescent="0.15">
      <c r="A1434" t="s">
        <v>435</v>
      </c>
      <c r="B1434" t="s">
        <v>2508</v>
      </c>
      <c r="C1434" t="s">
        <v>2594</v>
      </c>
      <c r="D1434" t="s">
        <v>164</v>
      </c>
      <c r="E1434" t="s">
        <v>165</v>
      </c>
      <c r="F1434" t="s">
        <v>166</v>
      </c>
      <c r="G1434" t="s">
        <v>167</v>
      </c>
      <c r="H1434" t="s">
        <v>168</v>
      </c>
      <c r="I1434" t="s">
        <v>21</v>
      </c>
      <c r="J1434" t="s">
        <v>169</v>
      </c>
      <c r="K1434" t="s">
        <v>170</v>
      </c>
      <c r="L1434" t="s">
        <v>171</v>
      </c>
      <c r="M1434" t="s">
        <v>172</v>
      </c>
      <c r="N1434" t="s">
        <v>173</v>
      </c>
      <c r="O1434" t="s">
        <v>174</v>
      </c>
      <c r="P1434" t="s">
        <v>175</v>
      </c>
      <c r="Q1434" t="s">
        <v>176</v>
      </c>
      <c r="R1434" t="s">
        <v>177</v>
      </c>
      <c r="S1434" t="s">
        <v>178</v>
      </c>
      <c r="T1434" t="s">
        <v>179</v>
      </c>
      <c r="U1434" t="s">
        <v>180</v>
      </c>
      <c r="V1434" t="s">
        <v>181</v>
      </c>
      <c r="W1434" t="s">
        <v>182</v>
      </c>
      <c r="X1434" t="s">
        <v>183</v>
      </c>
      <c r="Y1434" t="s">
        <v>184</v>
      </c>
      <c r="Z1434" t="s">
        <v>185</v>
      </c>
      <c r="AA1434" t="s">
        <v>186</v>
      </c>
      <c r="AB1434" t="s">
        <v>187</v>
      </c>
      <c r="AC1434" t="s">
        <v>188</v>
      </c>
      <c r="AD1434" t="s">
        <v>189</v>
      </c>
      <c r="AE1434" t="s">
        <v>190</v>
      </c>
      <c r="AF1434" t="s">
        <v>191</v>
      </c>
      <c r="AG1434" t="s">
        <v>192</v>
      </c>
      <c r="AH1434" t="s">
        <v>193</v>
      </c>
      <c r="AI1434" t="s">
        <v>194</v>
      </c>
      <c r="AJ1434" t="s">
        <v>195</v>
      </c>
      <c r="AK1434" t="s">
        <v>196</v>
      </c>
      <c r="AL1434" t="s">
        <v>197</v>
      </c>
      <c r="AM1434" t="s">
        <v>198</v>
      </c>
      <c r="AN1434" t="s">
        <v>199</v>
      </c>
      <c r="AO1434" t="s">
        <v>200</v>
      </c>
      <c r="AP1434" t="s">
        <v>201</v>
      </c>
      <c r="AQ1434" t="s">
        <v>202</v>
      </c>
      <c r="AR1434" t="s">
        <v>203</v>
      </c>
    </row>
    <row r="1435" spans="1:44" x14ac:dyDescent="0.15">
      <c r="A1435" t="s">
        <v>435</v>
      </c>
      <c r="B1435" t="s">
        <v>2508</v>
      </c>
      <c r="C1435" t="s">
        <v>2594</v>
      </c>
      <c r="D1435" t="s">
        <v>212</v>
      </c>
      <c r="E1435" t="s">
        <v>213</v>
      </c>
      <c r="F1435" t="s">
        <v>214</v>
      </c>
      <c r="G1435" t="s">
        <v>215</v>
      </c>
      <c r="H1435" t="s">
        <v>216</v>
      </c>
      <c r="I1435" t="s">
        <v>217</v>
      </c>
      <c r="J1435" t="s">
        <v>218</v>
      </c>
      <c r="K1435" t="s">
        <v>968</v>
      </c>
      <c r="L1435" t="s">
        <v>219</v>
      </c>
      <c r="M1435" t="s">
        <v>220</v>
      </c>
      <c r="N1435" t="s">
        <v>221</v>
      </c>
      <c r="O1435" t="s">
        <v>222</v>
      </c>
      <c r="P1435" t="s">
        <v>223</v>
      </c>
    </row>
    <row r="1436" spans="1:44" x14ac:dyDescent="0.15">
      <c r="A1436" t="s">
        <v>435</v>
      </c>
      <c r="B1436" t="s">
        <v>2508</v>
      </c>
      <c r="C1436" t="s">
        <v>2596</v>
      </c>
      <c r="D1436" t="s">
        <v>953</v>
      </c>
      <c r="E1436" t="s">
        <v>2597</v>
      </c>
      <c r="F1436" t="s">
        <v>2598</v>
      </c>
      <c r="G1436" t="s">
        <v>2599</v>
      </c>
      <c r="H1436" t="s">
        <v>2600</v>
      </c>
      <c r="I1436" t="s">
        <v>2601</v>
      </c>
      <c r="J1436" t="s">
        <v>2602</v>
      </c>
      <c r="K1436" t="s">
        <v>2603</v>
      </c>
      <c r="L1436" t="s">
        <v>2604</v>
      </c>
      <c r="M1436" t="s">
        <v>2605</v>
      </c>
      <c r="N1436" t="s">
        <v>2606</v>
      </c>
    </row>
    <row r="1437" spans="1:44" x14ac:dyDescent="0.15">
      <c r="A1437" t="s">
        <v>435</v>
      </c>
      <c r="B1437" t="s">
        <v>2508</v>
      </c>
      <c r="C1437" t="s">
        <v>2596</v>
      </c>
      <c r="D1437" t="s">
        <v>2607</v>
      </c>
      <c r="E1437" t="s">
        <v>453</v>
      </c>
      <c r="F1437" t="s">
        <v>103</v>
      </c>
      <c r="G1437" t="s">
        <v>2608</v>
      </c>
      <c r="H1437" t="s">
        <v>2609</v>
      </c>
      <c r="I1437" t="s">
        <v>126</v>
      </c>
      <c r="J1437" t="s">
        <v>2610</v>
      </c>
      <c r="K1437" t="s">
        <v>2611</v>
      </c>
      <c r="L1437" t="s">
        <v>2612</v>
      </c>
    </row>
    <row r="1438" spans="1:44" x14ac:dyDescent="0.15">
      <c r="A1438" t="s">
        <v>435</v>
      </c>
      <c r="B1438" t="s">
        <v>2508</v>
      </c>
      <c r="C1438" t="s">
        <v>2596</v>
      </c>
      <c r="D1438" t="s">
        <v>164</v>
      </c>
      <c r="E1438" t="s">
        <v>165</v>
      </c>
      <c r="F1438" t="s">
        <v>166</v>
      </c>
      <c r="G1438" t="s">
        <v>167</v>
      </c>
      <c r="H1438" t="s">
        <v>168</v>
      </c>
      <c r="I1438" t="s">
        <v>21</v>
      </c>
      <c r="J1438" t="s">
        <v>169</v>
      </c>
      <c r="K1438" t="s">
        <v>170</v>
      </c>
      <c r="L1438" t="s">
        <v>171</v>
      </c>
      <c r="M1438" t="s">
        <v>172</v>
      </c>
      <c r="N1438" t="s">
        <v>173</v>
      </c>
      <c r="O1438" t="s">
        <v>174</v>
      </c>
      <c r="P1438" t="s">
        <v>175</v>
      </c>
      <c r="Q1438" t="s">
        <v>176</v>
      </c>
      <c r="R1438" t="s">
        <v>177</v>
      </c>
      <c r="S1438" t="s">
        <v>178</v>
      </c>
      <c r="T1438" t="s">
        <v>179</v>
      </c>
      <c r="U1438" t="s">
        <v>180</v>
      </c>
      <c r="V1438" t="s">
        <v>181</v>
      </c>
      <c r="W1438" t="s">
        <v>182</v>
      </c>
      <c r="X1438" t="s">
        <v>183</v>
      </c>
      <c r="Y1438" t="s">
        <v>184</v>
      </c>
      <c r="Z1438" t="s">
        <v>185</v>
      </c>
      <c r="AA1438" t="s">
        <v>186</v>
      </c>
      <c r="AB1438" t="s">
        <v>187</v>
      </c>
      <c r="AC1438" t="s">
        <v>188</v>
      </c>
      <c r="AD1438" t="s">
        <v>189</v>
      </c>
      <c r="AE1438" t="s">
        <v>190</v>
      </c>
      <c r="AF1438" t="s">
        <v>191</v>
      </c>
      <c r="AG1438" t="s">
        <v>192</v>
      </c>
      <c r="AH1438" t="s">
        <v>193</v>
      </c>
      <c r="AI1438" t="s">
        <v>194</v>
      </c>
      <c r="AJ1438" t="s">
        <v>195</v>
      </c>
      <c r="AK1438" t="s">
        <v>196</v>
      </c>
      <c r="AL1438" t="s">
        <v>197</v>
      </c>
      <c r="AM1438" t="s">
        <v>198</v>
      </c>
      <c r="AN1438" t="s">
        <v>199</v>
      </c>
      <c r="AO1438" t="s">
        <v>200</v>
      </c>
      <c r="AP1438" t="s">
        <v>201</v>
      </c>
      <c r="AQ1438" t="s">
        <v>202</v>
      </c>
      <c r="AR1438" t="s">
        <v>203</v>
      </c>
    </row>
    <row r="1439" spans="1:44" x14ac:dyDescent="0.15">
      <c r="A1439" t="s">
        <v>435</v>
      </c>
      <c r="B1439" t="s">
        <v>2508</v>
      </c>
      <c r="C1439" t="s">
        <v>2596</v>
      </c>
      <c r="D1439" t="s">
        <v>212</v>
      </c>
      <c r="E1439" t="s">
        <v>213</v>
      </c>
      <c r="F1439" t="s">
        <v>214</v>
      </c>
      <c r="G1439" t="s">
        <v>215</v>
      </c>
      <c r="H1439" t="s">
        <v>216</v>
      </c>
      <c r="I1439" t="s">
        <v>217</v>
      </c>
      <c r="J1439" t="s">
        <v>218</v>
      </c>
      <c r="K1439" t="s">
        <v>968</v>
      </c>
      <c r="L1439" t="s">
        <v>219</v>
      </c>
      <c r="M1439" t="s">
        <v>220</v>
      </c>
      <c r="N1439" t="s">
        <v>221</v>
      </c>
      <c r="O1439" t="s">
        <v>222</v>
      </c>
      <c r="P1439" t="s">
        <v>223</v>
      </c>
    </row>
    <row r="1440" spans="1:44" x14ac:dyDescent="0.15">
      <c r="A1440" t="s">
        <v>435</v>
      </c>
      <c r="B1440" t="s">
        <v>2508</v>
      </c>
      <c r="C1440" t="s">
        <v>2613</v>
      </c>
      <c r="D1440" t="s">
        <v>25</v>
      </c>
      <c r="E1440" t="s">
        <v>51</v>
      </c>
      <c r="F1440" t="s">
        <v>55</v>
      </c>
    </row>
    <row r="1441" spans="1:44" x14ac:dyDescent="0.15">
      <c r="A1441" t="s">
        <v>435</v>
      </c>
      <c r="B1441" t="s">
        <v>2508</v>
      </c>
      <c r="C1441" t="s">
        <v>2613</v>
      </c>
      <c r="D1441" t="s">
        <v>1341</v>
      </c>
      <c r="E1441" t="s">
        <v>786</v>
      </c>
      <c r="F1441" t="s">
        <v>1624</v>
      </c>
      <c r="G1441" t="s">
        <v>2614</v>
      </c>
      <c r="H1441" t="s">
        <v>2615</v>
      </c>
      <c r="I1441" t="s">
        <v>2616</v>
      </c>
    </row>
    <row r="1442" spans="1:44" x14ac:dyDescent="0.15">
      <c r="A1442" t="s">
        <v>435</v>
      </c>
      <c r="B1442" t="s">
        <v>2508</v>
      </c>
      <c r="C1442" t="s">
        <v>2613</v>
      </c>
      <c r="D1442" t="s">
        <v>164</v>
      </c>
      <c r="E1442" t="s">
        <v>165</v>
      </c>
      <c r="F1442" t="s">
        <v>166</v>
      </c>
      <c r="G1442" t="s">
        <v>167</v>
      </c>
      <c r="H1442" t="s">
        <v>168</v>
      </c>
      <c r="I1442" t="s">
        <v>21</v>
      </c>
      <c r="J1442" t="s">
        <v>169</v>
      </c>
      <c r="K1442" t="s">
        <v>170</v>
      </c>
      <c r="L1442" t="s">
        <v>171</v>
      </c>
      <c r="M1442" t="s">
        <v>172</v>
      </c>
      <c r="N1442" t="s">
        <v>173</v>
      </c>
      <c r="O1442" t="s">
        <v>174</v>
      </c>
      <c r="P1442" t="s">
        <v>175</v>
      </c>
      <c r="Q1442" t="s">
        <v>176</v>
      </c>
      <c r="R1442" t="s">
        <v>177</v>
      </c>
      <c r="S1442" t="s">
        <v>178</v>
      </c>
      <c r="T1442" t="s">
        <v>179</v>
      </c>
      <c r="U1442" t="s">
        <v>180</v>
      </c>
      <c r="V1442" t="s">
        <v>181</v>
      </c>
      <c r="W1442" t="s">
        <v>182</v>
      </c>
      <c r="X1442" t="s">
        <v>183</v>
      </c>
      <c r="Y1442" t="s">
        <v>184</v>
      </c>
      <c r="Z1442" t="s">
        <v>185</v>
      </c>
      <c r="AA1442" t="s">
        <v>186</v>
      </c>
      <c r="AB1442" t="s">
        <v>187</v>
      </c>
      <c r="AC1442" t="s">
        <v>188</v>
      </c>
      <c r="AD1442" t="s">
        <v>189</v>
      </c>
      <c r="AE1442" t="s">
        <v>190</v>
      </c>
      <c r="AF1442" t="s">
        <v>191</v>
      </c>
      <c r="AG1442" t="s">
        <v>192</v>
      </c>
      <c r="AH1442" t="s">
        <v>193</v>
      </c>
      <c r="AI1442" t="s">
        <v>194</v>
      </c>
      <c r="AJ1442" t="s">
        <v>195</v>
      </c>
      <c r="AK1442" t="s">
        <v>196</v>
      </c>
      <c r="AL1442" t="s">
        <v>197</v>
      </c>
      <c r="AM1442" t="s">
        <v>198</v>
      </c>
      <c r="AN1442" t="s">
        <v>199</v>
      </c>
      <c r="AO1442" t="s">
        <v>200</v>
      </c>
      <c r="AP1442" t="s">
        <v>201</v>
      </c>
      <c r="AQ1442" t="s">
        <v>202</v>
      </c>
      <c r="AR1442" t="s">
        <v>203</v>
      </c>
    </row>
    <row r="1443" spans="1:44" x14ac:dyDescent="0.15">
      <c r="A1443" t="s">
        <v>435</v>
      </c>
      <c r="B1443" t="s">
        <v>2508</v>
      </c>
      <c r="C1443" t="s">
        <v>2613</v>
      </c>
      <c r="D1443" t="s">
        <v>212</v>
      </c>
      <c r="E1443" t="s">
        <v>213</v>
      </c>
      <c r="F1443" t="s">
        <v>214</v>
      </c>
      <c r="G1443" t="s">
        <v>215</v>
      </c>
      <c r="H1443" t="s">
        <v>216</v>
      </c>
      <c r="I1443" t="s">
        <v>217</v>
      </c>
      <c r="J1443" t="s">
        <v>218</v>
      </c>
      <c r="K1443" t="s">
        <v>968</v>
      </c>
      <c r="L1443" t="s">
        <v>219</v>
      </c>
      <c r="M1443" t="s">
        <v>220</v>
      </c>
      <c r="N1443" t="s">
        <v>221</v>
      </c>
      <c r="O1443" t="s">
        <v>222</v>
      </c>
      <c r="P1443" t="s">
        <v>223</v>
      </c>
    </row>
    <row r="1444" spans="1:44" x14ac:dyDescent="0.15">
      <c r="A1444" t="s">
        <v>435</v>
      </c>
      <c r="B1444" t="s">
        <v>2508</v>
      </c>
      <c r="C1444" t="s">
        <v>2617</v>
      </c>
      <c r="D1444" t="s">
        <v>2585</v>
      </c>
      <c r="E1444" t="s">
        <v>51</v>
      </c>
      <c r="F1444" t="s">
        <v>98</v>
      </c>
      <c r="G1444" t="s">
        <v>1459</v>
      </c>
    </row>
    <row r="1445" spans="1:44" x14ac:dyDescent="0.15">
      <c r="A1445" t="s">
        <v>435</v>
      </c>
      <c r="B1445" t="s">
        <v>2508</v>
      </c>
      <c r="C1445" t="s">
        <v>2617</v>
      </c>
      <c r="D1445" t="s">
        <v>2586</v>
      </c>
      <c r="E1445" t="s">
        <v>705</v>
      </c>
      <c r="F1445" t="s">
        <v>2587</v>
      </c>
      <c r="G1445" t="s">
        <v>2588</v>
      </c>
      <c r="H1445" t="s">
        <v>2589</v>
      </c>
      <c r="I1445" t="s">
        <v>2590</v>
      </c>
      <c r="J1445" t="s">
        <v>2591</v>
      </c>
      <c r="K1445" t="s">
        <v>706</v>
      </c>
    </row>
    <row r="1446" spans="1:44" x14ac:dyDescent="0.15">
      <c r="A1446" t="s">
        <v>435</v>
      </c>
      <c r="B1446" t="s">
        <v>2508</v>
      </c>
      <c r="C1446" t="s">
        <v>2617</v>
      </c>
      <c r="D1446" t="s">
        <v>48</v>
      </c>
      <c r="E1446" t="s">
        <v>81</v>
      </c>
      <c r="F1446" t="s">
        <v>83</v>
      </c>
      <c r="G1446" t="s">
        <v>78</v>
      </c>
      <c r="H1446" t="s">
        <v>114</v>
      </c>
      <c r="I1446" t="s">
        <v>80</v>
      </c>
      <c r="J1446" t="s">
        <v>115</v>
      </c>
      <c r="K1446" t="s">
        <v>85</v>
      </c>
    </row>
    <row r="1447" spans="1:44" x14ac:dyDescent="0.15">
      <c r="A1447" t="s">
        <v>435</v>
      </c>
      <c r="B1447" t="s">
        <v>2508</v>
      </c>
      <c r="C1447" t="s">
        <v>2617</v>
      </c>
      <c r="D1447" t="s">
        <v>86</v>
      </c>
      <c r="E1447" t="s">
        <v>88</v>
      </c>
      <c r="F1447" t="s">
        <v>90</v>
      </c>
      <c r="G1447" t="s">
        <v>1592</v>
      </c>
      <c r="H1447" t="s">
        <v>1531</v>
      </c>
      <c r="I1447" t="s">
        <v>1593</v>
      </c>
      <c r="J1447" t="s">
        <v>1594</v>
      </c>
    </row>
    <row r="1448" spans="1:44" x14ac:dyDescent="0.15">
      <c r="A1448" t="s">
        <v>435</v>
      </c>
      <c r="B1448" t="s">
        <v>2508</v>
      </c>
      <c r="C1448" t="s">
        <v>2617</v>
      </c>
      <c r="D1448" t="s">
        <v>164</v>
      </c>
      <c r="E1448" t="s">
        <v>165</v>
      </c>
      <c r="F1448" t="s">
        <v>166</v>
      </c>
      <c r="G1448" t="s">
        <v>167</v>
      </c>
      <c r="H1448" t="s">
        <v>168</v>
      </c>
      <c r="I1448" t="s">
        <v>21</v>
      </c>
      <c r="J1448" t="s">
        <v>169</v>
      </c>
      <c r="K1448" t="s">
        <v>170</v>
      </c>
      <c r="L1448" t="s">
        <v>171</v>
      </c>
      <c r="M1448" t="s">
        <v>172</v>
      </c>
      <c r="N1448" t="s">
        <v>173</v>
      </c>
      <c r="O1448" t="s">
        <v>174</v>
      </c>
      <c r="P1448" t="s">
        <v>175</v>
      </c>
      <c r="Q1448" t="s">
        <v>176</v>
      </c>
      <c r="R1448" t="s">
        <v>177</v>
      </c>
      <c r="S1448" t="s">
        <v>178</v>
      </c>
      <c r="T1448" t="s">
        <v>179</v>
      </c>
      <c r="U1448" t="s">
        <v>180</v>
      </c>
      <c r="V1448" t="s">
        <v>181</v>
      </c>
      <c r="W1448" t="s">
        <v>182</v>
      </c>
      <c r="X1448" t="s">
        <v>183</v>
      </c>
      <c r="Y1448" t="s">
        <v>184</v>
      </c>
      <c r="Z1448" t="s">
        <v>185</v>
      </c>
      <c r="AA1448" t="s">
        <v>186</v>
      </c>
      <c r="AB1448" t="s">
        <v>187</v>
      </c>
      <c r="AC1448" t="s">
        <v>188</v>
      </c>
      <c r="AD1448" t="s">
        <v>189</v>
      </c>
      <c r="AE1448" t="s">
        <v>190</v>
      </c>
      <c r="AF1448" t="s">
        <v>191</v>
      </c>
      <c r="AG1448" t="s">
        <v>192</v>
      </c>
      <c r="AH1448" t="s">
        <v>193</v>
      </c>
      <c r="AI1448" t="s">
        <v>194</v>
      </c>
      <c r="AJ1448" t="s">
        <v>195</v>
      </c>
      <c r="AK1448" t="s">
        <v>196</v>
      </c>
      <c r="AL1448" t="s">
        <v>197</v>
      </c>
      <c r="AM1448" t="s">
        <v>198</v>
      </c>
      <c r="AN1448" t="s">
        <v>199</v>
      </c>
      <c r="AO1448" t="s">
        <v>200</v>
      </c>
      <c r="AP1448" t="s">
        <v>201</v>
      </c>
      <c r="AQ1448" t="s">
        <v>202</v>
      </c>
      <c r="AR1448" t="s">
        <v>203</v>
      </c>
    </row>
    <row r="1449" spans="1:44" x14ac:dyDescent="0.15">
      <c r="A1449" t="s">
        <v>435</v>
      </c>
      <c r="B1449" t="s">
        <v>2508</v>
      </c>
      <c r="C1449" t="s">
        <v>2617</v>
      </c>
      <c r="D1449" t="s">
        <v>212</v>
      </c>
      <c r="E1449" t="s">
        <v>213</v>
      </c>
      <c r="F1449" t="s">
        <v>214</v>
      </c>
      <c r="G1449" t="s">
        <v>215</v>
      </c>
      <c r="H1449" t="s">
        <v>216</v>
      </c>
      <c r="I1449" t="s">
        <v>217</v>
      </c>
      <c r="J1449" t="s">
        <v>218</v>
      </c>
      <c r="K1449" t="s">
        <v>968</v>
      </c>
      <c r="L1449" t="s">
        <v>219</v>
      </c>
      <c r="M1449" t="s">
        <v>220</v>
      </c>
      <c r="N1449" t="s">
        <v>221</v>
      </c>
      <c r="O1449" t="s">
        <v>222</v>
      </c>
      <c r="P1449" t="s">
        <v>223</v>
      </c>
    </row>
    <row r="1450" spans="1:44" x14ac:dyDescent="0.15">
      <c r="A1450" t="s">
        <v>435</v>
      </c>
      <c r="B1450" t="s">
        <v>2508</v>
      </c>
      <c r="C1450" t="s">
        <v>2618</v>
      </c>
      <c r="D1450" t="s">
        <v>2536</v>
      </c>
      <c r="E1450" t="s">
        <v>2510</v>
      </c>
      <c r="F1450" t="s">
        <v>454</v>
      </c>
      <c r="G1450" t="s">
        <v>2537</v>
      </c>
      <c r="H1450" t="s">
        <v>112</v>
      </c>
      <c r="I1450" t="s">
        <v>26</v>
      </c>
    </row>
    <row r="1451" spans="1:44" x14ac:dyDescent="0.15">
      <c r="A1451" t="s">
        <v>435</v>
      </c>
      <c r="B1451" t="s">
        <v>2508</v>
      </c>
      <c r="C1451" t="s">
        <v>2618</v>
      </c>
      <c r="D1451" t="s">
        <v>1393</v>
      </c>
      <c r="E1451" t="s">
        <v>2619</v>
      </c>
      <c r="F1451" t="s">
        <v>2620</v>
      </c>
      <c r="G1451" t="s">
        <v>2621</v>
      </c>
      <c r="H1451" t="s">
        <v>2622</v>
      </c>
    </row>
    <row r="1452" spans="1:44" x14ac:dyDescent="0.15">
      <c r="A1452" t="s">
        <v>435</v>
      </c>
      <c r="B1452" t="s">
        <v>2508</v>
      </c>
      <c r="C1452" t="s">
        <v>2618</v>
      </c>
      <c r="D1452" t="s">
        <v>48</v>
      </c>
      <c r="E1452" t="s">
        <v>81</v>
      </c>
      <c r="F1452" t="s">
        <v>83</v>
      </c>
      <c r="G1452" t="s">
        <v>78</v>
      </c>
      <c r="H1452" t="s">
        <v>114</v>
      </c>
      <c r="I1452" t="s">
        <v>80</v>
      </c>
      <c r="J1452" t="s">
        <v>115</v>
      </c>
      <c r="K1452" t="s">
        <v>85</v>
      </c>
    </row>
    <row r="1453" spans="1:44" x14ac:dyDescent="0.15">
      <c r="A1453" t="s">
        <v>435</v>
      </c>
      <c r="B1453" t="s">
        <v>2508</v>
      </c>
      <c r="C1453" t="s">
        <v>2618</v>
      </c>
      <c r="D1453" t="s">
        <v>86</v>
      </c>
      <c r="E1453" t="s">
        <v>88</v>
      </c>
      <c r="F1453" t="s">
        <v>90</v>
      </c>
      <c r="G1453" t="s">
        <v>1592</v>
      </c>
      <c r="H1453" t="s">
        <v>1531</v>
      </c>
      <c r="I1453" t="s">
        <v>1593</v>
      </c>
      <c r="J1453" t="s">
        <v>1594</v>
      </c>
    </row>
    <row r="1454" spans="1:44" x14ac:dyDescent="0.15">
      <c r="A1454" t="s">
        <v>435</v>
      </c>
      <c r="B1454" t="s">
        <v>2508</v>
      </c>
      <c r="C1454" t="s">
        <v>2618</v>
      </c>
      <c r="D1454" t="s">
        <v>164</v>
      </c>
      <c r="E1454" t="s">
        <v>165</v>
      </c>
      <c r="F1454" t="s">
        <v>166</v>
      </c>
      <c r="G1454" t="s">
        <v>167</v>
      </c>
      <c r="H1454" t="s">
        <v>168</v>
      </c>
      <c r="I1454" t="s">
        <v>21</v>
      </c>
      <c r="J1454" t="s">
        <v>169</v>
      </c>
      <c r="K1454" t="s">
        <v>170</v>
      </c>
      <c r="L1454" t="s">
        <v>171</v>
      </c>
      <c r="M1454" t="s">
        <v>172</v>
      </c>
      <c r="N1454" t="s">
        <v>173</v>
      </c>
      <c r="O1454" t="s">
        <v>174</v>
      </c>
      <c r="P1454" t="s">
        <v>175</v>
      </c>
      <c r="Q1454" t="s">
        <v>176</v>
      </c>
      <c r="R1454" t="s">
        <v>177</v>
      </c>
      <c r="S1454" t="s">
        <v>178</v>
      </c>
      <c r="T1454" t="s">
        <v>179</v>
      </c>
      <c r="U1454" t="s">
        <v>180</v>
      </c>
      <c r="V1454" t="s">
        <v>181</v>
      </c>
      <c r="W1454" t="s">
        <v>182</v>
      </c>
      <c r="X1454" t="s">
        <v>183</v>
      </c>
      <c r="Y1454" t="s">
        <v>184</v>
      </c>
      <c r="Z1454" t="s">
        <v>185</v>
      </c>
      <c r="AA1454" t="s">
        <v>186</v>
      </c>
      <c r="AB1454" t="s">
        <v>187</v>
      </c>
      <c r="AC1454" t="s">
        <v>188</v>
      </c>
      <c r="AD1454" t="s">
        <v>189</v>
      </c>
      <c r="AE1454" t="s">
        <v>190</v>
      </c>
      <c r="AF1454" t="s">
        <v>191</v>
      </c>
      <c r="AG1454" t="s">
        <v>192</v>
      </c>
      <c r="AH1454" t="s">
        <v>193</v>
      </c>
      <c r="AI1454" t="s">
        <v>194</v>
      </c>
      <c r="AJ1454" t="s">
        <v>195</v>
      </c>
      <c r="AK1454" t="s">
        <v>196</v>
      </c>
      <c r="AL1454" t="s">
        <v>197</v>
      </c>
      <c r="AM1454" t="s">
        <v>198</v>
      </c>
      <c r="AN1454" t="s">
        <v>199</v>
      </c>
      <c r="AO1454" t="s">
        <v>200</v>
      </c>
      <c r="AP1454" t="s">
        <v>201</v>
      </c>
      <c r="AQ1454" t="s">
        <v>202</v>
      </c>
      <c r="AR1454" t="s">
        <v>203</v>
      </c>
    </row>
    <row r="1455" spans="1:44" x14ac:dyDescent="0.15">
      <c r="A1455" t="s">
        <v>435</v>
      </c>
      <c r="B1455" t="s">
        <v>2508</v>
      </c>
      <c r="C1455" t="s">
        <v>2618</v>
      </c>
      <c r="D1455" t="s">
        <v>212</v>
      </c>
      <c r="E1455" t="s">
        <v>213</v>
      </c>
      <c r="F1455" t="s">
        <v>214</v>
      </c>
      <c r="G1455" t="s">
        <v>215</v>
      </c>
      <c r="H1455" t="s">
        <v>216</v>
      </c>
      <c r="I1455" t="s">
        <v>217</v>
      </c>
      <c r="J1455" t="s">
        <v>218</v>
      </c>
      <c r="K1455" t="s">
        <v>968</v>
      </c>
      <c r="L1455" t="s">
        <v>219</v>
      </c>
      <c r="M1455" t="s">
        <v>220</v>
      </c>
      <c r="N1455" t="s">
        <v>221</v>
      </c>
      <c r="O1455" t="s">
        <v>222</v>
      </c>
      <c r="P1455" t="s">
        <v>223</v>
      </c>
    </row>
    <row r="1456" spans="1:44" x14ac:dyDescent="0.15">
      <c r="A1456" t="s">
        <v>435</v>
      </c>
      <c r="B1456" t="s">
        <v>2508</v>
      </c>
      <c r="C1456" t="s">
        <v>2623</v>
      </c>
      <c r="D1456" t="s">
        <v>48</v>
      </c>
      <c r="E1456" t="s">
        <v>81</v>
      </c>
      <c r="F1456" t="s">
        <v>83</v>
      </c>
      <c r="G1456" t="s">
        <v>78</v>
      </c>
      <c r="H1456" t="s">
        <v>114</v>
      </c>
      <c r="I1456" t="s">
        <v>80</v>
      </c>
      <c r="J1456" t="s">
        <v>115</v>
      </c>
      <c r="K1456" t="s">
        <v>85</v>
      </c>
    </row>
    <row r="1457" spans="1:44" x14ac:dyDescent="0.15">
      <c r="A1457" t="s">
        <v>435</v>
      </c>
      <c r="B1457" t="s">
        <v>2508</v>
      </c>
      <c r="C1457" t="s">
        <v>2623</v>
      </c>
      <c r="D1457" t="s">
        <v>86</v>
      </c>
      <c r="E1457" t="s">
        <v>88</v>
      </c>
      <c r="F1457" t="s">
        <v>90</v>
      </c>
      <c r="G1457" t="s">
        <v>1592</v>
      </c>
      <c r="H1457" t="s">
        <v>1531</v>
      </c>
      <c r="I1457" t="s">
        <v>1593</v>
      </c>
      <c r="J1457" t="s">
        <v>1594</v>
      </c>
    </row>
    <row r="1458" spans="1:44" x14ac:dyDescent="0.15">
      <c r="A1458" t="s">
        <v>435</v>
      </c>
      <c r="B1458" t="s">
        <v>2508</v>
      </c>
      <c r="C1458" t="s">
        <v>2623</v>
      </c>
      <c r="D1458" t="s">
        <v>164</v>
      </c>
      <c r="E1458" t="s">
        <v>165</v>
      </c>
      <c r="F1458" t="s">
        <v>166</v>
      </c>
      <c r="G1458" t="s">
        <v>167</v>
      </c>
      <c r="H1458" t="s">
        <v>168</v>
      </c>
      <c r="I1458" t="s">
        <v>21</v>
      </c>
      <c r="J1458" t="s">
        <v>169</v>
      </c>
      <c r="K1458" t="s">
        <v>170</v>
      </c>
      <c r="L1458" t="s">
        <v>171</v>
      </c>
      <c r="M1458" t="s">
        <v>172</v>
      </c>
      <c r="N1458" t="s">
        <v>173</v>
      </c>
      <c r="O1458" t="s">
        <v>174</v>
      </c>
      <c r="P1458" t="s">
        <v>175</v>
      </c>
      <c r="Q1458" t="s">
        <v>176</v>
      </c>
      <c r="R1458" t="s">
        <v>177</v>
      </c>
      <c r="S1458" t="s">
        <v>178</v>
      </c>
      <c r="T1458" t="s">
        <v>179</v>
      </c>
      <c r="U1458" t="s">
        <v>180</v>
      </c>
      <c r="V1458" t="s">
        <v>181</v>
      </c>
      <c r="W1458" t="s">
        <v>182</v>
      </c>
      <c r="X1458" t="s">
        <v>183</v>
      </c>
      <c r="Y1458" t="s">
        <v>184</v>
      </c>
      <c r="Z1458" t="s">
        <v>185</v>
      </c>
      <c r="AA1458" t="s">
        <v>186</v>
      </c>
      <c r="AB1458" t="s">
        <v>187</v>
      </c>
      <c r="AC1458" t="s">
        <v>188</v>
      </c>
      <c r="AD1458" t="s">
        <v>189</v>
      </c>
      <c r="AE1458" t="s">
        <v>190</v>
      </c>
      <c r="AF1458" t="s">
        <v>191</v>
      </c>
      <c r="AG1458" t="s">
        <v>192</v>
      </c>
      <c r="AH1458" t="s">
        <v>193</v>
      </c>
      <c r="AI1458" t="s">
        <v>194</v>
      </c>
      <c r="AJ1458" t="s">
        <v>195</v>
      </c>
      <c r="AK1458" t="s">
        <v>196</v>
      </c>
      <c r="AL1458" t="s">
        <v>197</v>
      </c>
      <c r="AM1458" t="s">
        <v>198</v>
      </c>
      <c r="AN1458" t="s">
        <v>199</v>
      </c>
      <c r="AO1458" t="s">
        <v>200</v>
      </c>
      <c r="AP1458" t="s">
        <v>201</v>
      </c>
      <c r="AQ1458" t="s">
        <v>202</v>
      </c>
      <c r="AR1458" t="s">
        <v>203</v>
      </c>
    </row>
    <row r="1459" spans="1:44" x14ac:dyDescent="0.15">
      <c r="A1459" t="s">
        <v>435</v>
      </c>
      <c r="B1459" t="s">
        <v>2508</v>
      </c>
      <c r="C1459" t="s">
        <v>2623</v>
      </c>
      <c r="D1459" t="s">
        <v>212</v>
      </c>
      <c r="E1459" t="s">
        <v>213</v>
      </c>
      <c r="F1459" t="s">
        <v>214</v>
      </c>
      <c r="G1459" t="s">
        <v>215</v>
      </c>
      <c r="H1459" t="s">
        <v>216</v>
      </c>
      <c r="I1459" t="s">
        <v>217</v>
      </c>
      <c r="J1459" t="s">
        <v>218</v>
      </c>
      <c r="K1459" t="s">
        <v>968</v>
      </c>
      <c r="L1459" t="s">
        <v>219</v>
      </c>
      <c r="M1459" t="s">
        <v>220</v>
      </c>
      <c r="N1459" t="s">
        <v>221</v>
      </c>
      <c r="O1459" t="s">
        <v>222</v>
      </c>
      <c r="P1459" t="s">
        <v>223</v>
      </c>
    </row>
    <row r="1460" spans="1:44" x14ac:dyDescent="0.15">
      <c r="A1460" t="s">
        <v>435</v>
      </c>
      <c r="B1460" t="s">
        <v>2508</v>
      </c>
      <c r="C1460" t="s">
        <v>2624</v>
      </c>
      <c r="D1460" t="s">
        <v>2586</v>
      </c>
      <c r="E1460" t="s">
        <v>2625</v>
      </c>
      <c r="F1460" t="s">
        <v>2626</v>
      </c>
      <c r="G1460" t="s">
        <v>2514</v>
      </c>
      <c r="H1460" t="s">
        <v>2276</v>
      </c>
      <c r="I1460" t="s">
        <v>2627</v>
      </c>
      <c r="J1460" t="s">
        <v>2628</v>
      </c>
      <c r="K1460" t="s">
        <v>2629</v>
      </c>
      <c r="L1460" t="s">
        <v>2630</v>
      </c>
    </row>
    <row r="1461" spans="1:44" x14ac:dyDescent="0.15">
      <c r="A1461" t="s">
        <v>435</v>
      </c>
      <c r="B1461" t="s">
        <v>2508</v>
      </c>
      <c r="C1461" t="s">
        <v>2624</v>
      </c>
      <c r="D1461" t="s">
        <v>14</v>
      </c>
      <c r="E1461" t="s">
        <v>2631</v>
      </c>
      <c r="F1461" t="s">
        <v>2632</v>
      </c>
      <c r="G1461" t="s">
        <v>2633</v>
      </c>
      <c r="H1461" t="s">
        <v>2634</v>
      </c>
      <c r="I1461" t="s">
        <v>2635</v>
      </c>
      <c r="J1461" t="s">
        <v>2636</v>
      </c>
      <c r="K1461" t="s">
        <v>2637</v>
      </c>
      <c r="L1461" t="s">
        <v>2638</v>
      </c>
      <c r="M1461" t="s">
        <v>16</v>
      </c>
      <c r="N1461" t="s">
        <v>2639</v>
      </c>
    </row>
    <row r="1462" spans="1:44" x14ac:dyDescent="0.15">
      <c r="A1462" t="s">
        <v>435</v>
      </c>
      <c r="B1462" t="s">
        <v>2508</v>
      </c>
      <c r="C1462" t="s">
        <v>2624</v>
      </c>
      <c r="D1462" t="s">
        <v>164</v>
      </c>
      <c r="E1462" t="s">
        <v>165</v>
      </c>
      <c r="F1462" t="s">
        <v>166</v>
      </c>
      <c r="G1462" t="s">
        <v>167</v>
      </c>
      <c r="H1462" t="s">
        <v>168</v>
      </c>
      <c r="I1462" t="s">
        <v>21</v>
      </c>
      <c r="J1462" t="s">
        <v>169</v>
      </c>
      <c r="K1462" t="s">
        <v>170</v>
      </c>
      <c r="L1462" t="s">
        <v>171</v>
      </c>
      <c r="M1462" t="s">
        <v>172</v>
      </c>
      <c r="N1462" t="s">
        <v>173</v>
      </c>
      <c r="O1462" t="s">
        <v>174</v>
      </c>
      <c r="P1462" t="s">
        <v>175</v>
      </c>
      <c r="Q1462" t="s">
        <v>176</v>
      </c>
      <c r="R1462" t="s">
        <v>177</v>
      </c>
      <c r="S1462" t="s">
        <v>178</v>
      </c>
      <c r="T1462" t="s">
        <v>179</v>
      </c>
      <c r="U1462" t="s">
        <v>180</v>
      </c>
      <c r="V1462" t="s">
        <v>181</v>
      </c>
      <c r="W1462" t="s">
        <v>182</v>
      </c>
      <c r="X1462" t="s">
        <v>183</v>
      </c>
      <c r="Y1462" t="s">
        <v>184</v>
      </c>
      <c r="Z1462" t="s">
        <v>185</v>
      </c>
      <c r="AA1462" t="s">
        <v>186</v>
      </c>
      <c r="AB1462" t="s">
        <v>187</v>
      </c>
      <c r="AC1462" t="s">
        <v>188</v>
      </c>
      <c r="AD1462" t="s">
        <v>189</v>
      </c>
      <c r="AE1462" t="s">
        <v>190</v>
      </c>
      <c r="AF1462" t="s">
        <v>191</v>
      </c>
      <c r="AG1462" t="s">
        <v>192</v>
      </c>
      <c r="AH1462" t="s">
        <v>193</v>
      </c>
      <c r="AI1462" t="s">
        <v>194</v>
      </c>
      <c r="AJ1462" t="s">
        <v>195</v>
      </c>
      <c r="AK1462" t="s">
        <v>196</v>
      </c>
      <c r="AL1462" t="s">
        <v>197</v>
      </c>
      <c r="AM1462" t="s">
        <v>198</v>
      </c>
      <c r="AN1462" t="s">
        <v>199</v>
      </c>
      <c r="AO1462" t="s">
        <v>200</v>
      </c>
      <c r="AP1462" t="s">
        <v>201</v>
      </c>
      <c r="AQ1462" t="s">
        <v>202</v>
      </c>
      <c r="AR1462" t="s">
        <v>203</v>
      </c>
    </row>
    <row r="1463" spans="1:44" x14ac:dyDescent="0.15">
      <c r="A1463" t="s">
        <v>435</v>
      </c>
      <c r="B1463" t="s">
        <v>2508</v>
      </c>
      <c r="C1463" t="s">
        <v>2624</v>
      </c>
      <c r="D1463" t="s">
        <v>212</v>
      </c>
      <c r="E1463" t="s">
        <v>213</v>
      </c>
      <c r="F1463" t="s">
        <v>214</v>
      </c>
      <c r="G1463" t="s">
        <v>215</v>
      </c>
      <c r="H1463" t="s">
        <v>216</v>
      </c>
      <c r="I1463" t="s">
        <v>217</v>
      </c>
      <c r="J1463" t="s">
        <v>218</v>
      </c>
      <c r="K1463" t="s">
        <v>968</v>
      </c>
      <c r="L1463" t="s">
        <v>219</v>
      </c>
      <c r="M1463" t="s">
        <v>220</v>
      </c>
      <c r="N1463" t="s">
        <v>221</v>
      </c>
      <c r="O1463" t="s">
        <v>222</v>
      </c>
      <c r="P1463" t="s">
        <v>223</v>
      </c>
    </row>
    <row r="1464" spans="1:44" x14ac:dyDescent="0.15">
      <c r="A1464" t="s">
        <v>435</v>
      </c>
      <c r="B1464" t="s">
        <v>2508</v>
      </c>
      <c r="C1464" t="s">
        <v>2640</v>
      </c>
      <c r="D1464" t="s">
        <v>2585</v>
      </c>
      <c r="E1464" t="s">
        <v>51</v>
      </c>
      <c r="F1464" t="s">
        <v>98</v>
      </c>
      <c r="G1464" t="s">
        <v>1459</v>
      </c>
    </row>
    <row r="1465" spans="1:44" x14ac:dyDescent="0.15">
      <c r="A1465" t="s">
        <v>435</v>
      </c>
      <c r="B1465" t="s">
        <v>2508</v>
      </c>
      <c r="C1465" t="s">
        <v>2640</v>
      </c>
      <c r="D1465" t="s">
        <v>2586</v>
      </c>
      <c r="E1465" t="s">
        <v>705</v>
      </c>
      <c r="F1465" t="s">
        <v>2587</v>
      </c>
      <c r="G1465" t="s">
        <v>2588</v>
      </c>
      <c r="H1465" t="s">
        <v>2589</v>
      </c>
      <c r="I1465" t="s">
        <v>2590</v>
      </c>
      <c r="J1465" t="s">
        <v>2591</v>
      </c>
      <c r="K1465" t="s">
        <v>706</v>
      </c>
    </row>
    <row r="1466" spans="1:44" x14ac:dyDescent="0.15">
      <c r="A1466" t="s">
        <v>435</v>
      </c>
      <c r="B1466" t="s">
        <v>2508</v>
      </c>
      <c r="C1466" t="s">
        <v>2640</v>
      </c>
      <c r="D1466" t="s">
        <v>48</v>
      </c>
      <c r="E1466" t="s">
        <v>81</v>
      </c>
      <c r="F1466" t="s">
        <v>83</v>
      </c>
      <c r="G1466" t="s">
        <v>78</v>
      </c>
      <c r="H1466" t="s">
        <v>114</v>
      </c>
      <c r="I1466" t="s">
        <v>80</v>
      </c>
      <c r="J1466" t="s">
        <v>115</v>
      </c>
      <c r="K1466" t="s">
        <v>85</v>
      </c>
    </row>
    <row r="1467" spans="1:44" x14ac:dyDescent="0.15">
      <c r="A1467" t="s">
        <v>435</v>
      </c>
      <c r="B1467" t="s">
        <v>2508</v>
      </c>
      <c r="C1467" t="s">
        <v>2640</v>
      </c>
      <c r="D1467" t="s">
        <v>86</v>
      </c>
      <c r="E1467" t="s">
        <v>88</v>
      </c>
      <c r="F1467" t="s">
        <v>90</v>
      </c>
      <c r="G1467" t="s">
        <v>1592</v>
      </c>
      <c r="H1467" t="s">
        <v>1531</v>
      </c>
      <c r="I1467" t="s">
        <v>1593</v>
      </c>
      <c r="J1467" t="s">
        <v>1594</v>
      </c>
    </row>
    <row r="1468" spans="1:44" x14ac:dyDescent="0.15">
      <c r="A1468" t="s">
        <v>435</v>
      </c>
      <c r="B1468" t="s">
        <v>2508</v>
      </c>
      <c r="C1468" t="s">
        <v>2640</v>
      </c>
      <c r="D1468" t="s">
        <v>164</v>
      </c>
      <c r="E1468" t="s">
        <v>165</v>
      </c>
      <c r="F1468" t="s">
        <v>166</v>
      </c>
      <c r="G1468" t="s">
        <v>167</v>
      </c>
      <c r="H1468" t="s">
        <v>168</v>
      </c>
      <c r="I1468" t="s">
        <v>21</v>
      </c>
      <c r="J1468" t="s">
        <v>169</v>
      </c>
      <c r="K1468" t="s">
        <v>170</v>
      </c>
      <c r="L1468" t="s">
        <v>171</v>
      </c>
      <c r="M1468" t="s">
        <v>172</v>
      </c>
      <c r="N1468" t="s">
        <v>173</v>
      </c>
      <c r="O1468" t="s">
        <v>174</v>
      </c>
      <c r="P1468" t="s">
        <v>175</v>
      </c>
      <c r="Q1468" t="s">
        <v>176</v>
      </c>
      <c r="R1468" t="s">
        <v>177</v>
      </c>
      <c r="S1468" t="s">
        <v>178</v>
      </c>
      <c r="T1468" t="s">
        <v>179</v>
      </c>
      <c r="U1468" t="s">
        <v>180</v>
      </c>
      <c r="V1468" t="s">
        <v>181</v>
      </c>
      <c r="W1468" t="s">
        <v>182</v>
      </c>
      <c r="X1468" t="s">
        <v>183</v>
      </c>
      <c r="Y1468" t="s">
        <v>184</v>
      </c>
      <c r="Z1468" t="s">
        <v>185</v>
      </c>
      <c r="AA1468" t="s">
        <v>186</v>
      </c>
      <c r="AB1468" t="s">
        <v>187</v>
      </c>
      <c r="AC1468" t="s">
        <v>188</v>
      </c>
      <c r="AD1468" t="s">
        <v>189</v>
      </c>
      <c r="AE1468" t="s">
        <v>190</v>
      </c>
      <c r="AF1468" t="s">
        <v>191</v>
      </c>
      <c r="AG1468" t="s">
        <v>192</v>
      </c>
      <c r="AH1468" t="s">
        <v>193</v>
      </c>
      <c r="AI1468" t="s">
        <v>194</v>
      </c>
      <c r="AJ1468" t="s">
        <v>195</v>
      </c>
      <c r="AK1468" t="s">
        <v>196</v>
      </c>
      <c r="AL1468" t="s">
        <v>197</v>
      </c>
      <c r="AM1468" t="s">
        <v>198</v>
      </c>
      <c r="AN1468" t="s">
        <v>199</v>
      </c>
      <c r="AO1468" t="s">
        <v>200</v>
      </c>
      <c r="AP1468" t="s">
        <v>201</v>
      </c>
      <c r="AQ1468" t="s">
        <v>202</v>
      </c>
      <c r="AR1468" t="s">
        <v>203</v>
      </c>
    </row>
    <row r="1469" spans="1:44" x14ac:dyDescent="0.15">
      <c r="A1469" t="s">
        <v>435</v>
      </c>
      <c r="B1469" t="s">
        <v>2508</v>
      </c>
      <c r="C1469" t="s">
        <v>2640</v>
      </c>
      <c r="D1469" t="s">
        <v>212</v>
      </c>
      <c r="E1469" t="s">
        <v>213</v>
      </c>
      <c r="F1469" t="s">
        <v>214</v>
      </c>
      <c r="G1469" t="s">
        <v>215</v>
      </c>
      <c r="H1469" t="s">
        <v>216</v>
      </c>
      <c r="I1469" t="s">
        <v>217</v>
      </c>
      <c r="J1469" t="s">
        <v>218</v>
      </c>
      <c r="K1469" t="s">
        <v>968</v>
      </c>
      <c r="L1469" t="s">
        <v>219</v>
      </c>
      <c r="M1469" t="s">
        <v>220</v>
      </c>
      <c r="N1469" t="s">
        <v>221</v>
      </c>
      <c r="O1469" t="s">
        <v>222</v>
      </c>
      <c r="P1469" t="s">
        <v>223</v>
      </c>
    </row>
    <row r="1470" spans="1:44" x14ac:dyDescent="0.15">
      <c r="A1470" t="s">
        <v>435</v>
      </c>
      <c r="B1470" t="s">
        <v>2508</v>
      </c>
      <c r="C1470" t="s">
        <v>2641</v>
      </c>
      <c r="D1470" t="s">
        <v>894</v>
      </c>
      <c r="E1470" t="s">
        <v>895</v>
      </c>
      <c r="F1470" t="s">
        <v>897</v>
      </c>
      <c r="G1470" t="s">
        <v>24</v>
      </c>
      <c r="H1470" t="s">
        <v>898</v>
      </c>
    </row>
    <row r="1471" spans="1:44" x14ac:dyDescent="0.15">
      <c r="A1471" t="s">
        <v>435</v>
      </c>
      <c r="B1471" t="s">
        <v>2508</v>
      </c>
      <c r="C1471" t="s">
        <v>2641</v>
      </c>
      <c r="D1471" t="s">
        <v>48</v>
      </c>
      <c r="E1471" t="s">
        <v>81</v>
      </c>
      <c r="F1471" t="s">
        <v>83</v>
      </c>
      <c r="G1471" t="s">
        <v>78</v>
      </c>
      <c r="H1471" t="s">
        <v>114</v>
      </c>
      <c r="I1471" t="s">
        <v>80</v>
      </c>
      <c r="J1471" t="s">
        <v>115</v>
      </c>
      <c r="K1471" t="s">
        <v>85</v>
      </c>
    </row>
    <row r="1472" spans="1:44" x14ac:dyDescent="0.15">
      <c r="A1472" t="s">
        <v>435</v>
      </c>
      <c r="B1472" t="s">
        <v>2508</v>
      </c>
      <c r="C1472" t="s">
        <v>2641</v>
      </c>
      <c r="D1472" t="s">
        <v>86</v>
      </c>
      <c r="E1472" t="s">
        <v>88</v>
      </c>
      <c r="F1472" t="s">
        <v>90</v>
      </c>
      <c r="G1472" t="s">
        <v>1592</v>
      </c>
      <c r="H1472" t="s">
        <v>1531</v>
      </c>
      <c r="I1472" t="s">
        <v>1593</v>
      </c>
      <c r="J1472" t="s">
        <v>1594</v>
      </c>
    </row>
    <row r="1473" spans="1:44" x14ac:dyDescent="0.15">
      <c r="A1473" t="s">
        <v>435</v>
      </c>
      <c r="B1473" t="s">
        <v>2508</v>
      </c>
      <c r="C1473" t="s">
        <v>2641</v>
      </c>
      <c r="D1473" t="s">
        <v>164</v>
      </c>
      <c r="E1473" t="s">
        <v>165</v>
      </c>
      <c r="F1473" t="s">
        <v>166</v>
      </c>
      <c r="G1473" t="s">
        <v>167</v>
      </c>
      <c r="H1473" t="s">
        <v>168</v>
      </c>
      <c r="I1473" t="s">
        <v>21</v>
      </c>
      <c r="J1473" t="s">
        <v>169</v>
      </c>
      <c r="K1473" t="s">
        <v>170</v>
      </c>
      <c r="L1473" t="s">
        <v>171</v>
      </c>
      <c r="M1473" t="s">
        <v>172</v>
      </c>
      <c r="N1473" t="s">
        <v>173</v>
      </c>
      <c r="O1473" t="s">
        <v>174</v>
      </c>
      <c r="P1473" t="s">
        <v>175</v>
      </c>
      <c r="Q1473" t="s">
        <v>176</v>
      </c>
      <c r="R1473" t="s">
        <v>177</v>
      </c>
      <c r="S1473" t="s">
        <v>178</v>
      </c>
      <c r="T1473" t="s">
        <v>179</v>
      </c>
      <c r="U1473" t="s">
        <v>180</v>
      </c>
      <c r="V1473" t="s">
        <v>181</v>
      </c>
      <c r="W1473" t="s">
        <v>182</v>
      </c>
      <c r="X1473" t="s">
        <v>183</v>
      </c>
      <c r="Y1473" t="s">
        <v>184</v>
      </c>
      <c r="Z1473" t="s">
        <v>185</v>
      </c>
      <c r="AA1473" t="s">
        <v>186</v>
      </c>
      <c r="AB1473" t="s">
        <v>187</v>
      </c>
      <c r="AC1473" t="s">
        <v>188</v>
      </c>
      <c r="AD1473" t="s">
        <v>189</v>
      </c>
      <c r="AE1473" t="s">
        <v>190</v>
      </c>
      <c r="AF1473" t="s">
        <v>191</v>
      </c>
      <c r="AG1473" t="s">
        <v>192</v>
      </c>
      <c r="AH1473" t="s">
        <v>193</v>
      </c>
      <c r="AI1473" t="s">
        <v>194</v>
      </c>
      <c r="AJ1473" t="s">
        <v>195</v>
      </c>
      <c r="AK1473" t="s">
        <v>196</v>
      </c>
      <c r="AL1473" t="s">
        <v>197</v>
      </c>
      <c r="AM1473" t="s">
        <v>198</v>
      </c>
      <c r="AN1473" t="s">
        <v>199</v>
      </c>
      <c r="AO1473" t="s">
        <v>200</v>
      </c>
      <c r="AP1473" t="s">
        <v>201</v>
      </c>
      <c r="AQ1473" t="s">
        <v>202</v>
      </c>
      <c r="AR1473" t="s">
        <v>203</v>
      </c>
    </row>
    <row r="1474" spans="1:44" x14ac:dyDescent="0.15">
      <c r="A1474" t="s">
        <v>435</v>
      </c>
      <c r="B1474" t="s">
        <v>2508</v>
      </c>
      <c r="C1474" t="s">
        <v>2641</v>
      </c>
      <c r="D1474" t="s">
        <v>212</v>
      </c>
      <c r="E1474" t="s">
        <v>213</v>
      </c>
      <c r="F1474" t="s">
        <v>214</v>
      </c>
      <c r="G1474" t="s">
        <v>215</v>
      </c>
      <c r="H1474" t="s">
        <v>216</v>
      </c>
      <c r="I1474" t="s">
        <v>217</v>
      </c>
      <c r="J1474" t="s">
        <v>218</v>
      </c>
      <c r="K1474" t="s">
        <v>968</v>
      </c>
      <c r="L1474" t="s">
        <v>219</v>
      </c>
      <c r="M1474" t="s">
        <v>220</v>
      </c>
      <c r="N1474" t="s">
        <v>221</v>
      </c>
      <c r="O1474" t="s">
        <v>222</v>
      </c>
      <c r="P1474" t="s">
        <v>223</v>
      </c>
    </row>
    <row r="1475" spans="1:44" x14ac:dyDescent="0.15">
      <c r="A1475" t="s">
        <v>435</v>
      </c>
      <c r="B1475" t="s">
        <v>2508</v>
      </c>
      <c r="C1475" t="s">
        <v>2642</v>
      </c>
      <c r="D1475" t="s">
        <v>894</v>
      </c>
      <c r="E1475" t="s">
        <v>895</v>
      </c>
      <c r="F1475" t="s">
        <v>897</v>
      </c>
      <c r="G1475" t="s">
        <v>24</v>
      </c>
      <c r="H1475" t="s">
        <v>898</v>
      </c>
    </row>
    <row r="1476" spans="1:44" x14ac:dyDescent="0.15">
      <c r="A1476" t="s">
        <v>435</v>
      </c>
      <c r="B1476" t="s">
        <v>2508</v>
      </c>
      <c r="C1476" t="s">
        <v>2642</v>
      </c>
      <c r="D1476" t="s">
        <v>48</v>
      </c>
      <c r="E1476" t="s">
        <v>81</v>
      </c>
      <c r="F1476" t="s">
        <v>83</v>
      </c>
      <c r="G1476" t="s">
        <v>78</v>
      </c>
      <c r="H1476" t="s">
        <v>114</v>
      </c>
      <c r="I1476" t="s">
        <v>80</v>
      </c>
      <c r="J1476" t="s">
        <v>115</v>
      </c>
      <c r="K1476" t="s">
        <v>85</v>
      </c>
    </row>
    <row r="1477" spans="1:44" x14ac:dyDescent="0.15">
      <c r="A1477" t="s">
        <v>435</v>
      </c>
      <c r="B1477" t="s">
        <v>2508</v>
      </c>
      <c r="C1477" t="s">
        <v>2642</v>
      </c>
      <c r="D1477" t="s">
        <v>86</v>
      </c>
      <c r="E1477" t="s">
        <v>88</v>
      </c>
      <c r="F1477" t="s">
        <v>90</v>
      </c>
      <c r="G1477" t="s">
        <v>1592</v>
      </c>
      <c r="H1477" t="s">
        <v>1531</v>
      </c>
      <c r="I1477" t="s">
        <v>1593</v>
      </c>
      <c r="J1477" t="s">
        <v>1594</v>
      </c>
    </row>
    <row r="1478" spans="1:44" x14ac:dyDescent="0.15">
      <c r="A1478" t="s">
        <v>435</v>
      </c>
      <c r="B1478" t="s">
        <v>2508</v>
      </c>
      <c r="C1478" t="s">
        <v>2642</v>
      </c>
      <c r="D1478" t="s">
        <v>164</v>
      </c>
      <c r="E1478" t="s">
        <v>165</v>
      </c>
      <c r="F1478" t="s">
        <v>166</v>
      </c>
      <c r="G1478" t="s">
        <v>167</v>
      </c>
      <c r="H1478" t="s">
        <v>168</v>
      </c>
      <c r="I1478" t="s">
        <v>21</v>
      </c>
      <c r="J1478" t="s">
        <v>169</v>
      </c>
      <c r="K1478" t="s">
        <v>170</v>
      </c>
      <c r="L1478" t="s">
        <v>171</v>
      </c>
      <c r="M1478" t="s">
        <v>172</v>
      </c>
      <c r="N1478" t="s">
        <v>173</v>
      </c>
      <c r="O1478" t="s">
        <v>174</v>
      </c>
      <c r="P1478" t="s">
        <v>175</v>
      </c>
      <c r="Q1478" t="s">
        <v>176</v>
      </c>
      <c r="R1478" t="s">
        <v>177</v>
      </c>
      <c r="S1478" t="s">
        <v>178</v>
      </c>
      <c r="T1478" t="s">
        <v>179</v>
      </c>
      <c r="U1478" t="s">
        <v>180</v>
      </c>
      <c r="V1478" t="s">
        <v>181</v>
      </c>
      <c r="W1478" t="s">
        <v>182</v>
      </c>
      <c r="X1478" t="s">
        <v>183</v>
      </c>
      <c r="Y1478" t="s">
        <v>184</v>
      </c>
      <c r="Z1478" t="s">
        <v>185</v>
      </c>
      <c r="AA1478" t="s">
        <v>186</v>
      </c>
      <c r="AB1478" t="s">
        <v>187</v>
      </c>
      <c r="AC1478" t="s">
        <v>188</v>
      </c>
      <c r="AD1478" t="s">
        <v>189</v>
      </c>
      <c r="AE1478" t="s">
        <v>190</v>
      </c>
      <c r="AF1478" t="s">
        <v>191</v>
      </c>
      <c r="AG1478" t="s">
        <v>192</v>
      </c>
      <c r="AH1478" t="s">
        <v>193</v>
      </c>
      <c r="AI1478" t="s">
        <v>194</v>
      </c>
      <c r="AJ1478" t="s">
        <v>195</v>
      </c>
      <c r="AK1478" t="s">
        <v>196</v>
      </c>
      <c r="AL1478" t="s">
        <v>197</v>
      </c>
      <c r="AM1478" t="s">
        <v>198</v>
      </c>
      <c r="AN1478" t="s">
        <v>199</v>
      </c>
      <c r="AO1478" t="s">
        <v>200</v>
      </c>
      <c r="AP1478" t="s">
        <v>201</v>
      </c>
      <c r="AQ1478" t="s">
        <v>202</v>
      </c>
      <c r="AR1478" t="s">
        <v>203</v>
      </c>
    </row>
    <row r="1479" spans="1:44" x14ac:dyDescent="0.15">
      <c r="A1479" t="s">
        <v>435</v>
      </c>
      <c r="B1479" t="s">
        <v>2508</v>
      </c>
      <c r="C1479" t="s">
        <v>2642</v>
      </c>
      <c r="D1479" t="s">
        <v>212</v>
      </c>
      <c r="E1479" t="s">
        <v>213</v>
      </c>
      <c r="F1479" t="s">
        <v>214</v>
      </c>
      <c r="G1479" t="s">
        <v>215</v>
      </c>
      <c r="H1479" t="s">
        <v>216</v>
      </c>
      <c r="I1479" t="s">
        <v>217</v>
      </c>
      <c r="J1479" t="s">
        <v>218</v>
      </c>
      <c r="K1479" t="s">
        <v>968</v>
      </c>
      <c r="L1479" t="s">
        <v>219</v>
      </c>
      <c r="M1479" t="s">
        <v>220</v>
      </c>
      <c r="N1479" t="s">
        <v>221</v>
      </c>
      <c r="O1479" t="s">
        <v>222</v>
      </c>
      <c r="P1479" t="s">
        <v>223</v>
      </c>
    </row>
    <row r="1480" spans="1:44" x14ac:dyDescent="0.15">
      <c r="A1480" t="s">
        <v>435</v>
      </c>
      <c r="B1480" t="s">
        <v>1365</v>
      </c>
      <c r="C1480" t="s">
        <v>2643</v>
      </c>
      <c r="D1480" t="s">
        <v>2644</v>
      </c>
      <c r="E1480" t="s">
        <v>2645</v>
      </c>
      <c r="F1480" t="s">
        <v>2646</v>
      </c>
      <c r="G1480" t="s">
        <v>2647</v>
      </c>
      <c r="H1480" t="s">
        <v>2648</v>
      </c>
      <c r="I1480" t="s">
        <v>2649</v>
      </c>
      <c r="J1480" t="s">
        <v>2650</v>
      </c>
      <c r="K1480" t="s">
        <v>2651</v>
      </c>
      <c r="L1480" t="s">
        <v>72</v>
      </c>
      <c r="M1480" t="s">
        <v>2652</v>
      </c>
    </row>
    <row r="1481" spans="1:44" x14ac:dyDescent="0.15">
      <c r="A1481" t="s">
        <v>435</v>
      </c>
      <c r="B1481" t="s">
        <v>1365</v>
      </c>
      <c r="C1481" t="s">
        <v>2643</v>
      </c>
      <c r="D1481" t="s">
        <v>2586</v>
      </c>
      <c r="E1481" t="s">
        <v>1956</v>
      </c>
      <c r="F1481" t="s">
        <v>2653</v>
      </c>
      <c r="G1481" t="s">
        <v>2590</v>
      </c>
      <c r="H1481" t="s">
        <v>705</v>
      </c>
      <c r="I1481" t="s">
        <v>2654</v>
      </c>
    </row>
    <row r="1482" spans="1:44" x14ac:dyDescent="0.15">
      <c r="A1482" t="s">
        <v>435</v>
      </c>
      <c r="B1482" t="s">
        <v>1365</v>
      </c>
      <c r="C1482" t="s">
        <v>2643</v>
      </c>
      <c r="D1482" t="s">
        <v>2655</v>
      </c>
      <c r="E1482" t="s">
        <v>2656</v>
      </c>
      <c r="F1482" t="s">
        <v>2657</v>
      </c>
      <c r="G1482" t="s">
        <v>2658</v>
      </c>
      <c r="H1482" t="s">
        <v>2659</v>
      </c>
      <c r="I1482" t="s">
        <v>2660</v>
      </c>
      <c r="J1482" t="s">
        <v>2661</v>
      </c>
    </row>
    <row r="1483" spans="1:44" x14ac:dyDescent="0.15">
      <c r="A1483" t="s">
        <v>435</v>
      </c>
      <c r="B1483" t="s">
        <v>1365</v>
      </c>
      <c r="C1483" t="s">
        <v>2643</v>
      </c>
      <c r="D1483" t="s">
        <v>164</v>
      </c>
      <c r="E1483" t="s">
        <v>165</v>
      </c>
      <c r="F1483" t="s">
        <v>166</v>
      </c>
      <c r="G1483" t="s">
        <v>167</v>
      </c>
      <c r="H1483" t="s">
        <v>168</v>
      </c>
      <c r="I1483" t="s">
        <v>21</v>
      </c>
      <c r="J1483" t="s">
        <v>169</v>
      </c>
      <c r="K1483" t="s">
        <v>170</v>
      </c>
      <c r="L1483" t="s">
        <v>171</v>
      </c>
      <c r="M1483" t="s">
        <v>172</v>
      </c>
      <c r="N1483" t="s">
        <v>173</v>
      </c>
      <c r="O1483" t="s">
        <v>174</v>
      </c>
      <c r="P1483" t="s">
        <v>175</v>
      </c>
      <c r="Q1483" t="s">
        <v>176</v>
      </c>
      <c r="R1483" t="s">
        <v>177</v>
      </c>
      <c r="S1483" t="s">
        <v>178</v>
      </c>
      <c r="T1483" t="s">
        <v>179</v>
      </c>
      <c r="U1483" t="s">
        <v>180</v>
      </c>
      <c r="V1483" t="s">
        <v>181</v>
      </c>
      <c r="W1483" t="s">
        <v>182</v>
      </c>
      <c r="X1483" t="s">
        <v>183</v>
      </c>
      <c r="Y1483" t="s">
        <v>184</v>
      </c>
      <c r="Z1483" t="s">
        <v>185</v>
      </c>
      <c r="AA1483" t="s">
        <v>186</v>
      </c>
      <c r="AB1483" t="s">
        <v>187</v>
      </c>
      <c r="AC1483" t="s">
        <v>188</v>
      </c>
      <c r="AD1483" t="s">
        <v>189</v>
      </c>
      <c r="AE1483" t="s">
        <v>190</v>
      </c>
      <c r="AF1483" t="s">
        <v>191</v>
      </c>
      <c r="AG1483" t="s">
        <v>192</v>
      </c>
      <c r="AH1483" t="s">
        <v>193</v>
      </c>
      <c r="AI1483" t="s">
        <v>194</v>
      </c>
      <c r="AJ1483" t="s">
        <v>195</v>
      </c>
      <c r="AK1483" t="s">
        <v>196</v>
      </c>
      <c r="AL1483" t="s">
        <v>197</v>
      </c>
      <c r="AM1483" t="s">
        <v>198</v>
      </c>
      <c r="AN1483" t="s">
        <v>199</v>
      </c>
      <c r="AO1483" t="s">
        <v>200</v>
      </c>
      <c r="AP1483" t="s">
        <v>201</v>
      </c>
      <c r="AQ1483" t="s">
        <v>202</v>
      </c>
      <c r="AR1483" t="s">
        <v>203</v>
      </c>
    </row>
    <row r="1484" spans="1:44" x14ac:dyDescent="0.15">
      <c r="A1484" t="s">
        <v>435</v>
      </c>
      <c r="B1484" t="s">
        <v>1365</v>
      </c>
      <c r="C1484" t="s">
        <v>2643</v>
      </c>
      <c r="D1484" t="s">
        <v>212</v>
      </c>
      <c r="E1484" t="s">
        <v>213</v>
      </c>
      <c r="F1484" t="s">
        <v>214</v>
      </c>
      <c r="G1484" t="s">
        <v>215</v>
      </c>
      <c r="H1484" t="s">
        <v>216</v>
      </c>
      <c r="I1484" t="s">
        <v>217</v>
      </c>
      <c r="J1484" t="s">
        <v>218</v>
      </c>
      <c r="K1484" t="s">
        <v>968</v>
      </c>
      <c r="L1484" t="s">
        <v>219</v>
      </c>
      <c r="M1484" t="s">
        <v>220</v>
      </c>
      <c r="N1484" t="s">
        <v>221</v>
      </c>
      <c r="O1484" t="s">
        <v>222</v>
      </c>
      <c r="P1484" t="s">
        <v>223</v>
      </c>
    </row>
    <row r="1485" spans="1:44" x14ac:dyDescent="0.15">
      <c r="A1485" t="s">
        <v>435</v>
      </c>
      <c r="B1485" t="s">
        <v>1365</v>
      </c>
      <c r="C1485" t="s">
        <v>2662</v>
      </c>
      <c r="D1485" t="s">
        <v>2644</v>
      </c>
      <c r="E1485" t="s">
        <v>2645</v>
      </c>
      <c r="F1485" t="s">
        <v>2646</v>
      </c>
      <c r="G1485" t="s">
        <v>2647</v>
      </c>
      <c r="H1485" t="s">
        <v>2648</v>
      </c>
      <c r="I1485" t="s">
        <v>2649</v>
      </c>
      <c r="J1485" t="s">
        <v>2650</v>
      </c>
      <c r="K1485" t="s">
        <v>2651</v>
      </c>
      <c r="L1485" t="s">
        <v>72</v>
      </c>
      <c r="M1485" t="s">
        <v>2652</v>
      </c>
    </row>
    <row r="1486" spans="1:44" x14ac:dyDescent="0.15">
      <c r="A1486" t="s">
        <v>435</v>
      </c>
      <c r="B1486" t="s">
        <v>1365</v>
      </c>
      <c r="C1486" t="s">
        <v>2662</v>
      </c>
      <c r="D1486" t="s">
        <v>2586</v>
      </c>
      <c r="E1486" t="s">
        <v>1956</v>
      </c>
      <c r="F1486" t="s">
        <v>2653</v>
      </c>
      <c r="G1486" t="s">
        <v>2590</v>
      </c>
      <c r="H1486" t="s">
        <v>705</v>
      </c>
      <c r="I1486" t="s">
        <v>2654</v>
      </c>
    </row>
    <row r="1487" spans="1:44" x14ac:dyDescent="0.15">
      <c r="A1487" t="s">
        <v>435</v>
      </c>
      <c r="B1487" t="s">
        <v>1365</v>
      </c>
      <c r="C1487" t="s">
        <v>2662</v>
      </c>
      <c r="D1487" t="s">
        <v>2655</v>
      </c>
      <c r="E1487" t="s">
        <v>2656</v>
      </c>
      <c r="F1487" t="s">
        <v>2657</v>
      </c>
      <c r="G1487" t="s">
        <v>2658</v>
      </c>
      <c r="H1487" t="s">
        <v>2659</v>
      </c>
      <c r="I1487" t="s">
        <v>2660</v>
      </c>
      <c r="J1487" t="s">
        <v>2661</v>
      </c>
    </row>
    <row r="1488" spans="1:44" x14ac:dyDescent="0.15">
      <c r="A1488" t="s">
        <v>435</v>
      </c>
      <c r="B1488" t="s">
        <v>1365</v>
      </c>
      <c r="C1488" t="s">
        <v>2662</v>
      </c>
      <c r="D1488" t="s">
        <v>164</v>
      </c>
      <c r="E1488" t="s">
        <v>165</v>
      </c>
      <c r="F1488" t="s">
        <v>166</v>
      </c>
      <c r="G1488" t="s">
        <v>167</v>
      </c>
      <c r="H1488" t="s">
        <v>168</v>
      </c>
      <c r="I1488" t="s">
        <v>21</v>
      </c>
      <c r="J1488" t="s">
        <v>169</v>
      </c>
      <c r="K1488" t="s">
        <v>170</v>
      </c>
      <c r="L1488" t="s">
        <v>171</v>
      </c>
      <c r="M1488" t="s">
        <v>172</v>
      </c>
      <c r="N1488" t="s">
        <v>173</v>
      </c>
      <c r="O1488" t="s">
        <v>174</v>
      </c>
      <c r="P1488" t="s">
        <v>175</v>
      </c>
      <c r="Q1488" t="s">
        <v>176</v>
      </c>
      <c r="R1488" t="s">
        <v>177</v>
      </c>
      <c r="S1488" t="s">
        <v>178</v>
      </c>
      <c r="T1488" t="s">
        <v>179</v>
      </c>
      <c r="U1488" t="s">
        <v>180</v>
      </c>
      <c r="V1488" t="s">
        <v>181</v>
      </c>
      <c r="W1488" t="s">
        <v>182</v>
      </c>
      <c r="X1488" t="s">
        <v>183</v>
      </c>
      <c r="Y1488" t="s">
        <v>184</v>
      </c>
      <c r="Z1488" t="s">
        <v>185</v>
      </c>
      <c r="AA1488" t="s">
        <v>186</v>
      </c>
      <c r="AB1488" t="s">
        <v>187</v>
      </c>
      <c r="AC1488" t="s">
        <v>188</v>
      </c>
      <c r="AD1488" t="s">
        <v>189</v>
      </c>
      <c r="AE1488" t="s">
        <v>190</v>
      </c>
      <c r="AF1488" t="s">
        <v>191</v>
      </c>
      <c r="AG1488" t="s">
        <v>192</v>
      </c>
      <c r="AH1488" t="s">
        <v>193</v>
      </c>
      <c r="AI1488" t="s">
        <v>194</v>
      </c>
      <c r="AJ1488" t="s">
        <v>195</v>
      </c>
      <c r="AK1488" t="s">
        <v>196</v>
      </c>
      <c r="AL1488" t="s">
        <v>197</v>
      </c>
      <c r="AM1488" t="s">
        <v>198</v>
      </c>
      <c r="AN1488" t="s">
        <v>199</v>
      </c>
      <c r="AO1488" t="s">
        <v>200</v>
      </c>
      <c r="AP1488" t="s">
        <v>201</v>
      </c>
      <c r="AQ1488" t="s">
        <v>202</v>
      </c>
      <c r="AR1488" t="s">
        <v>203</v>
      </c>
    </row>
    <row r="1489" spans="1:44" x14ac:dyDescent="0.15">
      <c r="A1489" t="s">
        <v>435</v>
      </c>
      <c r="B1489" t="s">
        <v>1365</v>
      </c>
      <c r="C1489" t="s">
        <v>2662</v>
      </c>
      <c r="D1489" t="s">
        <v>212</v>
      </c>
      <c r="E1489" t="s">
        <v>213</v>
      </c>
      <c r="F1489" t="s">
        <v>214</v>
      </c>
      <c r="G1489" t="s">
        <v>215</v>
      </c>
      <c r="H1489" t="s">
        <v>216</v>
      </c>
      <c r="I1489" t="s">
        <v>217</v>
      </c>
      <c r="J1489" t="s">
        <v>218</v>
      </c>
      <c r="K1489" t="s">
        <v>968</v>
      </c>
      <c r="L1489" t="s">
        <v>219</v>
      </c>
      <c r="M1489" t="s">
        <v>220</v>
      </c>
      <c r="N1489" t="s">
        <v>221</v>
      </c>
      <c r="O1489" t="s">
        <v>222</v>
      </c>
      <c r="P1489" t="s">
        <v>223</v>
      </c>
    </row>
    <row r="1490" spans="1:44" x14ac:dyDescent="0.15">
      <c r="A1490" t="s">
        <v>435</v>
      </c>
      <c r="B1490" t="s">
        <v>1365</v>
      </c>
      <c r="C1490" t="s">
        <v>2663</v>
      </c>
      <c r="D1490" t="s">
        <v>2644</v>
      </c>
      <c r="E1490" t="s">
        <v>2645</v>
      </c>
      <c r="F1490" t="s">
        <v>2646</v>
      </c>
      <c r="G1490" t="s">
        <v>2647</v>
      </c>
      <c r="H1490" t="s">
        <v>2648</v>
      </c>
      <c r="I1490" t="s">
        <v>2649</v>
      </c>
      <c r="J1490" t="s">
        <v>2650</v>
      </c>
      <c r="K1490" t="s">
        <v>2651</v>
      </c>
      <c r="L1490" t="s">
        <v>72</v>
      </c>
      <c r="M1490" t="s">
        <v>2652</v>
      </c>
    </row>
    <row r="1491" spans="1:44" x14ac:dyDescent="0.15">
      <c r="A1491" t="s">
        <v>435</v>
      </c>
      <c r="B1491" t="s">
        <v>1365</v>
      </c>
      <c r="C1491" t="s">
        <v>2663</v>
      </c>
      <c r="D1491" t="s">
        <v>2586</v>
      </c>
      <c r="E1491" t="s">
        <v>1956</v>
      </c>
      <c r="F1491" t="s">
        <v>2653</v>
      </c>
      <c r="G1491" t="s">
        <v>2590</v>
      </c>
      <c r="H1491" t="s">
        <v>705</v>
      </c>
      <c r="I1491" t="s">
        <v>2654</v>
      </c>
    </row>
    <row r="1492" spans="1:44" x14ac:dyDescent="0.15">
      <c r="A1492" t="s">
        <v>435</v>
      </c>
      <c r="B1492" t="s">
        <v>1365</v>
      </c>
      <c r="C1492" t="s">
        <v>2663</v>
      </c>
      <c r="D1492" t="s">
        <v>2655</v>
      </c>
      <c r="E1492" t="s">
        <v>2656</v>
      </c>
      <c r="F1492" t="s">
        <v>2657</v>
      </c>
      <c r="G1492" t="s">
        <v>2658</v>
      </c>
      <c r="H1492" t="s">
        <v>2659</v>
      </c>
      <c r="I1492" t="s">
        <v>2660</v>
      </c>
      <c r="J1492" t="s">
        <v>2661</v>
      </c>
    </row>
    <row r="1493" spans="1:44" x14ac:dyDescent="0.15">
      <c r="A1493" t="s">
        <v>435</v>
      </c>
      <c r="B1493" t="s">
        <v>1365</v>
      </c>
      <c r="C1493" t="s">
        <v>2663</v>
      </c>
      <c r="D1493" t="s">
        <v>164</v>
      </c>
      <c r="E1493" t="s">
        <v>165</v>
      </c>
      <c r="F1493" t="s">
        <v>166</v>
      </c>
      <c r="G1493" t="s">
        <v>167</v>
      </c>
      <c r="H1493" t="s">
        <v>168</v>
      </c>
      <c r="I1493" t="s">
        <v>21</v>
      </c>
      <c r="J1493" t="s">
        <v>169</v>
      </c>
      <c r="K1493" t="s">
        <v>170</v>
      </c>
      <c r="L1493" t="s">
        <v>171</v>
      </c>
      <c r="M1493" t="s">
        <v>172</v>
      </c>
      <c r="N1493" t="s">
        <v>173</v>
      </c>
      <c r="O1493" t="s">
        <v>174</v>
      </c>
      <c r="P1493" t="s">
        <v>175</v>
      </c>
      <c r="Q1493" t="s">
        <v>176</v>
      </c>
      <c r="R1493" t="s">
        <v>177</v>
      </c>
      <c r="S1493" t="s">
        <v>178</v>
      </c>
      <c r="T1493" t="s">
        <v>179</v>
      </c>
      <c r="U1493" t="s">
        <v>180</v>
      </c>
      <c r="V1493" t="s">
        <v>181</v>
      </c>
      <c r="W1493" t="s">
        <v>182</v>
      </c>
      <c r="X1493" t="s">
        <v>183</v>
      </c>
      <c r="Y1493" t="s">
        <v>184</v>
      </c>
      <c r="Z1493" t="s">
        <v>185</v>
      </c>
      <c r="AA1493" t="s">
        <v>186</v>
      </c>
      <c r="AB1493" t="s">
        <v>187</v>
      </c>
      <c r="AC1493" t="s">
        <v>188</v>
      </c>
      <c r="AD1493" t="s">
        <v>189</v>
      </c>
      <c r="AE1493" t="s">
        <v>190</v>
      </c>
      <c r="AF1493" t="s">
        <v>191</v>
      </c>
      <c r="AG1493" t="s">
        <v>192</v>
      </c>
      <c r="AH1493" t="s">
        <v>193</v>
      </c>
      <c r="AI1493" t="s">
        <v>194</v>
      </c>
      <c r="AJ1493" t="s">
        <v>195</v>
      </c>
      <c r="AK1493" t="s">
        <v>196</v>
      </c>
      <c r="AL1493" t="s">
        <v>197</v>
      </c>
      <c r="AM1493" t="s">
        <v>198</v>
      </c>
      <c r="AN1493" t="s">
        <v>199</v>
      </c>
      <c r="AO1493" t="s">
        <v>200</v>
      </c>
      <c r="AP1493" t="s">
        <v>201</v>
      </c>
      <c r="AQ1493" t="s">
        <v>202</v>
      </c>
      <c r="AR1493" t="s">
        <v>203</v>
      </c>
    </row>
    <row r="1494" spans="1:44" x14ac:dyDescent="0.15">
      <c r="A1494" t="s">
        <v>435</v>
      </c>
      <c r="B1494" t="s">
        <v>1365</v>
      </c>
      <c r="C1494" t="s">
        <v>2663</v>
      </c>
      <c r="D1494" t="s">
        <v>212</v>
      </c>
      <c r="E1494" t="s">
        <v>213</v>
      </c>
      <c r="F1494" t="s">
        <v>214</v>
      </c>
      <c r="G1494" t="s">
        <v>215</v>
      </c>
      <c r="H1494" t="s">
        <v>216</v>
      </c>
      <c r="I1494" t="s">
        <v>217</v>
      </c>
      <c r="J1494" t="s">
        <v>218</v>
      </c>
      <c r="K1494" t="s">
        <v>968</v>
      </c>
      <c r="L1494" t="s">
        <v>219</v>
      </c>
      <c r="M1494" t="s">
        <v>220</v>
      </c>
      <c r="N1494" t="s">
        <v>221</v>
      </c>
      <c r="O1494" t="s">
        <v>222</v>
      </c>
      <c r="P1494" t="s">
        <v>223</v>
      </c>
    </row>
    <row r="1495" spans="1:44" x14ac:dyDescent="0.15">
      <c r="A1495" t="s">
        <v>435</v>
      </c>
      <c r="B1495" t="s">
        <v>1365</v>
      </c>
      <c r="C1495" t="s">
        <v>2664</v>
      </c>
      <c r="D1495" t="s">
        <v>2644</v>
      </c>
      <c r="E1495" t="s">
        <v>2645</v>
      </c>
      <c r="F1495" t="s">
        <v>2646</v>
      </c>
      <c r="G1495" t="s">
        <v>2647</v>
      </c>
      <c r="H1495" t="s">
        <v>2648</v>
      </c>
      <c r="I1495" t="s">
        <v>2649</v>
      </c>
      <c r="J1495" t="s">
        <v>2650</v>
      </c>
      <c r="K1495" t="s">
        <v>2651</v>
      </c>
      <c r="L1495" t="s">
        <v>72</v>
      </c>
      <c r="M1495" t="s">
        <v>2652</v>
      </c>
    </row>
    <row r="1496" spans="1:44" x14ac:dyDescent="0.15">
      <c r="A1496" t="s">
        <v>435</v>
      </c>
      <c r="B1496" t="s">
        <v>1365</v>
      </c>
      <c r="C1496" t="s">
        <v>2664</v>
      </c>
      <c r="D1496" t="s">
        <v>2586</v>
      </c>
      <c r="E1496" t="s">
        <v>1956</v>
      </c>
      <c r="F1496" t="s">
        <v>2653</v>
      </c>
      <c r="G1496" t="s">
        <v>2590</v>
      </c>
      <c r="H1496" t="s">
        <v>705</v>
      </c>
      <c r="I1496" t="s">
        <v>2654</v>
      </c>
    </row>
    <row r="1497" spans="1:44" x14ac:dyDescent="0.15">
      <c r="A1497" t="s">
        <v>435</v>
      </c>
      <c r="B1497" t="s">
        <v>1365</v>
      </c>
      <c r="C1497" t="s">
        <v>2664</v>
      </c>
      <c r="D1497" t="s">
        <v>2655</v>
      </c>
      <c r="E1497" t="s">
        <v>2656</v>
      </c>
      <c r="F1497" t="s">
        <v>2657</v>
      </c>
      <c r="G1497" t="s">
        <v>2658</v>
      </c>
      <c r="H1497" t="s">
        <v>2659</v>
      </c>
      <c r="I1497" t="s">
        <v>2660</v>
      </c>
      <c r="J1497" t="s">
        <v>2661</v>
      </c>
    </row>
    <row r="1498" spans="1:44" x14ac:dyDescent="0.15">
      <c r="A1498" t="s">
        <v>435</v>
      </c>
      <c r="B1498" t="s">
        <v>1365</v>
      </c>
      <c r="C1498" t="s">
        <v>2664</v>
      </c>
      <c r="D1498" t="s">
        <v>164</v>
      </c>
      <c r="E1498" t="s">
        <v>165</v>
      </c>
      <c r="F1498" t="s">
        <v>166</v>
      </c>
      <c r="G1498" t="s">
        <v>167</v>
      </c>
      <c r="H1498" t="s">
        <v>168</v>
      </c>
      <c r="I1498" t="s">
        <v>21</v>
      </c>
      <c r="J1498" t="s">
        <v>169</v>
      </c>
      <c r="K1498" t="s">
        <v>170</v>
      </c>
      <c r="L1498" t="s">
        <v>171</v>
      </c>
      <c r="M1498" t="s">
        <v>172</v>
      </c>
      <c r="N1498" t="s">
        <v>173</v>
      </c>
      <c r="O1498" t="s">
        <v>174</v>
      </c>
      <c r="P1498" t="s">
        <v>175</v>
      </c>
      <c r="Q1498" t="s">
        <v>176</v>
      </c>
      <c r="R1498" t="s">
        <v>177</v>
      </c>
      <c r="S1498" t="s">
        <v>178</v>
      </c>
      <c r="T1498" t="s">
        <v>179</v>
      </c>
      <c r="U1498" t="s">
        <v>180</v>
      </c>
      <c r="V1498" t="s">
        <v>181</v>
      </c>
      <c r="W1498" t="s">
        <v>182</v>
      </c>
      <c r="X1498" t="s">
        <v>183</v>
      </c>
      <c r="Y1498" t="s">
        <v>184</v>
      </c>
      <c r="Z1498" t="s">
        <v>185</v>
      </c>
      <c r="AA1498" t="s">
        <v>186</v>
      </c>
      <c r="AB1498" t="s">
        <v>187</v>
      </c>
      <c r="AC1498" t="s">
        <v>188</v>
      </c>
      <c r="AD1498" t="s">
        <v>189</v>
      </c>
      <c r="AE1498" t="s">
        <v>190</v>
      </c>
      <c r="AF1498" t="s">
        <v>191</v>
      </c>
      <c r="AG1498" t="s">
        <v>192</v>
      </c>
      <c r="AH1498" t="s">
        <v>193</v>
      </c>
      <c r="AI1498" t="s">
        <v>194</v>
      </c>
      <c r="AJ1498" t="s">
        <v>195</v>
      </c>
      <c r="AK1498" t="s">
        <v>196</v>
      </c>
      <c r="AL1498" t="s">
        <v>197</v>
      </c>
      <c r="AM1498" t="s">
        <v>198</v>
      </c>
      <c r="AN1498" t="s">
        <v>199</v>
      </c>
      <c r="AO1498" t="s">
        <v>200</v>
      </c>
      <c r="AP1498" t="s">
        <v>201</v>
      </c>
      <c r="AQ1498" t="s">
        <v>202</v>
      </c>
      <c r="AR1498" t="s">
        <v>203</v>
      </c>
    </row>
    <row r="1499" spans="1:44" x14ac:dyDescent="0.15">
      <c r="A1499" t="s">
        <v>435</v>
      </c>
      <c r="B1499" t="s">
        <v>1365</v>
      </c>
      <c r="C1499" t="s">
        <v>2664</v>
      </c>
      <c r="D1499" t="s">
        <v>212</v>
      </c>
      <c r="E1499" t="s">
        <v>213</v>
      </c>
      <c r="F1499" t="s">
        <v>214</v>
      </c>
      <c r="G1499" t="s">
        <v>215</v>
      </c>
      <c r="H1499" t="s">
        <v>216</v>
      </c>
      <c r="I1499" t="s">
        <v>217</v>
      </c>
      <c r="J1499" t="s">
        <v>218</v>
      </c>
      <c r="K1499" t="s">
        <v>968</v>
      </c>
      <c r="L1499" t="s">
        <v>219</v>
      </c>
      <c r="M1499" t="s">
        <v>220</v>
      </c>
      <c r="N1499" t="s">
        <v>221</v>
      </c>
      <c r="O1499" t="s">
        <v>222</v>
      </c>
      <c r="P1499" t="s">
        <v>223</v>
      </c>
    </row>
    <row r="1500" spans="1:44" x14ac:dyDescent="0.15">
      <c r="A1500" t="s">
        <v>435</v>
      </c>
      <c r="B1500" t="s">
        <v>1365</v>
      </c>
      <c r="C1500" t="s">
        <v>2665</v>
      </c>
      <c r="D1500" t="s">
        <v>2644</v>
      </c>
      <c r="E1500" t="s">
        <v>2645</v>
      </c>
      <c r="F1500" t="s">
        <v>2646</v>
      </c>
      <c r="G1500" t="s">
        <v>2647</v>
      </c>
      <c r="H1500" t="s">
        <v>2648</v>
      </c>
      <c r="I1500" t="s">
        <v>2649</v>
      </c>
      <c r="J1500" t="s">
        <v>2650</v>
      </c>
      <c r="K1500" t="s">
        <v>2651</v>
      </c>
      <c r="L1500" t="s">
        <v>72</v>
      </c>
      <c r="M1500" t="s">
        <v>2652</v>
      </c>
    </row>
    <row r="1501" spans="1:44" x14ac:dyDescent="0.15">
      <c r="A1501" t="s">
        <v>435</v>
      </c>
      <c r="B1501" t="s">
        <v>1365</v>
      </c>
      <c r="C1501" t="s">
        <v>2665</v>
      </c>
      <c r="D1501" t="s">
        <v>2586</v>
      </c>
      <c r="E1501" t="s">
        <v>1956</v>
      </c>
      <c r="F1501" t="s">
        <v>2653</v>
      </c>
      <c r="G1501" t="s">
        <v>2590</v>
      </c>
      <c r="H1501" t="s">
        <v>705</v>
      </c>
      <c r="I1501" t="s">
        <v>2654</v>
      </c>
    </row>
    <row r="1502" spans="1:44" x14ac:dyDescent="0.15">
      <c r="A1502" t="s">
        <v>435</v>
      </c>
      <c r="B1502" t="s">
        <v>1365</v>
      </c>
      <c r="C1502" t="s">
        <v>2665</v>
      </c>
      <c r="D1502" t="s">
        <v>2655</v>
      </c>
      <c r="E1502" t="s">
        <v>2656</v>
      </c>
      <c r="F1502" t="s">
        <v>2657</v>
      </c>
      <c r="G1502" t="s">
        <v>2658</v>
      </c>
      <c r="H1502" t="s">
        <v>2659</v>
      </c>
      <c r="I1502" t="s">
        <v>2660</v>
      </c>
      <c r="J1502" t="s">
        <v>2661</v>
      </c>
    </row>
    <row r="1503" spans="1:44" x14ac:dyDescent="0.15">
      <c r="A1503" t="s">
        <v>435</v>
      </c>
      <c r="B1503" t="s">
        <v>1365</v>
      </c>
      <c r="C1503" t="s">
        <v>2665</v>
      </c>
      <c r="D1503" t="s">
        <v>164</v>
      </c>
      <c r="E1503" t="s">
        <v>165</v>
      </c>
      <c r="F1503" t="s">
        <v>166</v>
      </c>
      <c r="G1503" t="s">
        <v>167</v>
      </c>
      <c r="H1503" t="s">
        <v>168</v>
      </c>
      <c r="I1503" t="s">
        <v>21</v>
      </c>
      <c r="J1503" t="s">
        <v>169</v>
      </c>
      <c r="K1503" t="s">
        <v>170</v>
      </c>
      <c r="L1503" t="s">
        <v>171</v>
      </c>
      <c r="M1503" t="s">
        <v>172</v>
      </c>
      <c r="N1503" t="s">
        <v>173</v>
      </c>
      <c r="O1503" t="s">
        <v>174</v>
      </c>
      <c r="P1503" t="s">
        <v>175</v>
      </c>
      <c r="Q1503" t="s">
        <v>176</v>
      </c>
      <c r="R1503" t="s">
        <v>177</v>
      </c>
      <c r="S1503" t="s">
        <v>178</v>
      </c>
      <c r="T1503" t="s">
        <v>179</v>
      </c>
      <c r="U1503" t="s">
        <v>180</v>
      </c>
      <c r="V1503" t="s">
        <v>181</v>
      </c>
      <c r="W1503" t="s">
        <v>182</v>
      </c>
      <c r="X1503" t="s">
        <v>183</v>
      </c>
      <c r="Y1503" t="s">
        <v>184</v>
      </c>
      <c r="Z1503" t="s">
        <v>185</v>
      </c>
      <c r="AA1503" t="s">
        <v>186</v>
      </c>
      <c r="AB1503" t="s">
        <v>187</v>
      </c>
      <c r="AC1503" t="s">
        <v>188</v>
      </c>
      <c r="AD1503" t="s">
        <v>189</v>
      </c>
      <c r="AE1503" t="s">
        <v>190</v>
      </c>
      <c r="AF1503" t="s">
        <v>191</v>
      </c>
      <c r="AG1503" t="s">
        <v>192</v>
      </c>
      <c r="AH1503" t="s">
        <v>193</v>
      </c>
      <c r="AI1503" t="s">
        <v>194</v>
      </c>
      <c r="AJ1503" t="s">
        <v>195</v>
      </c>
      <c r="AK1503" t="s">
        <v>196</v>
      </c>
      <c r="AL1503" t="s">
        <v>197</v>
      </c>
      <c r="AM1503" t="s">
        <v>198</v>
      </c>
      <c r="AN1503" t="s">
        <v>199</v>
      </c>
      <c r="AO1503" t="s">
        <v>200</v>
      </c>
      <c r="AP1503" t="s">
        <v>201</v>
      </c>
      <c r="AQ1503" t="s">
        <v>202</v>
      </c>
      <c r="AR1503" t="s">
        <v>203</v>
      </c>
    </row>
    <row r="1504" spans="1:44" x14ac:dyDescent="0.15">
      <c r="A1504" t="s">
        <v>435</v>
      </c>
      <c r="B1504" t="s">
        <v>1365</v>
      </c>
      <c r="C1504" t="s">
        <v>2665</v>
      </c>
      <c r="D1504" t="s">
        <v>212</v>
      </c>
      <c r="E1504" t="s">
        <v>213</v>
      </c>
      <c r="F1504" t="s">
        <v>214</v>
      </c>
      <c r="G1504" t="s">
        <v>215</v>
      </c>
      <c r="H1504" t="s">
        <v>216</v>
      </c>
      <c r="I1504" t="s">
        <v>217</v>
      </c>
      <c r="J1504" t="s">
        <v>218</v>
      </c>
      <c r="K1504" t="s">
        <v>968</v>
      </c>
      <c r="L1504" t="s">
        <v>219</v>
      </c>
      <c r="M1504" t="s">
        <v>220</v>
      </c>
      <c r="N1504" t="s">
        <v>221</v>
      </c>
      <c r="O1504" t="s">
        <v>222</v>
      </c>
      <c r="P1504" t="s">
        <v>223</v>
      </c>
    </row>
    <row r="1505" spans="1:44" x14ac:dyDescent="0.15">
      <c r="A1505" t="s">
        <v>435</v>
      </c>
      <c r="B1505" t="s">
        <v>1365</v>
      </c>
      <c r="C1505" t="s">
        <v>2666</v>
      </c>
      <c r="D1505" t="s">
        <v>2644</v>
      </c>
      <c r="E1505" t="s">
        <v>2645</v>
      </c>
      <c r="F1505" t="s">
        <v>2646</v>
      </c>
      <c r="G1505" t="s">
        <v>2647</v>
      </c>
      <c r="H1505" t="s">
        <v>2648</v>
      </c>
      <c r="I1505" t="s">
        <v>2649</v>
      </c>
      <c r="J1505" t="s">
        <v>2650</v>
      </c>
      <c r="K1505" t="s">
        <v>2651</v>
      </c>
      <c r="L1505" t="s">
        <v>72</v>
      </c>
      <c r="M1505" t="s">
        <v>2652</v>
      </c>
    </row>
    <row r="1506" spans="1:44" x14ac:dyDescent="0.15">
      <c r="A1506" t="s">
        <v>435</v>
      </c>
      <c r="B1506" t="s">
        <v>1365</v>
      </c>
      <c r="C1506" t="s">
        <v>2666</v>
      </c>
      <c r="D1506" t="s">
        <v>2586</v>
      </c>
      <c r="E1506" t="s">
        <v>1956</v>
      </c>
      <c r="F1506" t="s">
        <v>2653</v>
      </c>
      <c r="G1506" t="s">
        <v>2590</v>
      </c>
      <c r="H1506" t="s">
        <v>705</v>
      </c>
      <c r="I1506" t="s">
        <v>2654</v>
      </c>
    </row>
    <row r="1507" spans="1:44" x14ac:dyDescent="0.15">
      <c r="A1507" t="s">
        <v>435</v>
      </c>
      <c r="B1507" t="s">
        <v>1365</v>
      </c>
      <c r="C1507" t="s">
        <v>2666</v>
      </c>
      <c r="D1507" t="s">
        <v>2655</v>
      </c>
      <c r="E1507" t="s">
        <v>2656</v>
      </c>
      <c r="F1507" t="s">
        <v>2657</v>
      </c>
      <c r="G1507" t="s">
        <v>2658</v>
      </c>
      <c r="H1507" t="s">
        <v>2659</v>
      </c>
      <c r="I1507" t="s">
        <v>2660</v>
      </c>
      <c r="J1507" t="s">
        <v>2661</v>
      </c>
    </row>
    <row r="1508" spans="1:44" x14ac:dyDescent="0.15">
      <c r="A1508" t="s">
        <v>435</v>
      </c>
      <c r="B1508" t="s">
        <v>1365</v>
      </c>
      <c r="C1508" t="s">
        <v>2666</v>
      </c>
      <c r="D1508" t="s">
        <v>164</v>
      </c>
      <c r="E1508" t="s">
        <v>165</v>
      </c>
      <c r="F1508" t="s">
        <v>166</v>
      </c>
      <c r="G1508" t="s">
        <v>167</v>
      </c>
      <c r="H1508" t="s">
        <v>168</v>
      </c>
      <c r="I1508" t="s">
        <v>21</v>
      </c>
      <c r="J1508" t="s">
        <v>169</v>
      </c>
      <c r="K1508" t="s">
        <v>170</v>
      </c>
      <c r="L1508" t="s">
        <v>171</v>
      </c>
      <c r="M1508" t="s">
        <v>172</v>
      </c>
      <c r="N1508" t="s">
        <v>173</v>
      </c>
      <c r="O1508" t="s">
        <v>174</v>
      </c>
      <c r="P1508" t="s">
        <v>175</v>
      </c>
      <c r="Q1508" t="s">
        <v>176</v>
      </c>
      <c r="R1508" t="s">
        <v>177</v>
      </c>
      <c r="S1508" t="s">
        <v>178</v>
      </c>
      <c r="T1508" t="s">
        <v>179</v>
      </c>
      <c r="U1508" t="s">
        <v>180</v>
      </c>
      <c r="V1508" t="s">
        <v>181</v>
      </c>
      <c r="W1508" t="s">
        <v>182</v>
      </c>
      <c r="X1508" t="s">
        <v>183</v>
      </c>
      <c r="Y1508" t="s">
        <v>184</v>
      </c>
      <c r="Z1508" t="s">
        <v>185</v>
      </c>
      <c r="AA1508" t="s">
        <v>186</v>
      </c>
      <c r="AB1508" t="s">
        <v>187</v>
      </c>
      <c r="AC1508" t="s">
        <v>188</v>
      </c>
      <c r="AD1508" t="s">
        <v>189</v>
      </c>
      <c r="AE1508" t="s">
        <v>190</v>
      </c>
      <c r="AF1508" t="s">
        <v>191</v>
      </c>
      <c r="AG1508" t="s">
        <v>192</v>
      </c>
      <c r="AH1508" t="s">
        <v>193</v>
      </c>
      <c r="AI1508" t="s">
        <v>194</v>
      </c>
      <c r="AJ1508" t="s">
        <v>195</v>
      </c>
      <c r="AK1508" t="s">
        <v>196</v>
      </c>
      <c r="AL1508" t="s">
        <v>197</v>
      </c>
      <c r="AM1508" t="s">
        <v>198</v>
      </c>
      <c r="AN1508" t="s">
        <v>199</v>
      </c>
      <c r="AO1508" t="s">
        <v>200</v>
      </c>
      <c r="AP1508" t="s">
        <v>201</v>
      </c>
      <c r="AQ1508" t="s">
        <v>202</v>
      </c>
      <c r="AR1508" t="s">
        <v>203</v>
      </c>
    </row>
    <row r="1509" spans="1:44" x14ac:dyDescent="0.15">
      <c r="A1509" t="s">
        <v>435</v>
      </c>
      <c r="B1509" t="s">
        <v>1365</v>
      </c>
      <c r="C1509" t="s">
        <v>2666</v>
      </c>
      <c r="D1509" t="s">
        <v>212</v>
      </c>
      <c r="E1509" t="s">
        <v>213</v>
      </c>
      <c r="F1509" t="s">
        <v>214</v>
      </c>
      <c r="G1509" t="s">
        <v>215</v>
      </c>
      <c r="H1509" t="s">
        <v>216</v>
      </c>
      <c r="I1509" t="s">
        <v>217</v>
      </c>
      <c r="J1509" t="s">
        <v>218</v>
      </c>
      <c r="K1509" t="s">
        <v>968</v>
      </c>
      <c r="L1509" t="s">
        <v>219</v>
      </c>
      <c r="M1509" t="s">
        <v>220</v>
      </c>
      <c r="N1509" t="s">
        <v>221</v>
      </c>
      <c r="O1509" t="s">
        <v>222</v>
      </c>
      <c r="P1509" t="s">
        <v>223</v>
      </c>
    </row>
    <row r="1510" spans="1:44" x14ac:dyDescent="0.15">
      <c r="A1510" t="s">
        <v>435</v>
      </c>
      <c r="B1510" t="s">
        <v>1365</v>
      </c>
      <c r="C1510" t="s">
        <v>2667</v>
      </c>
      <c r="D1510" t="s">
        <v>2644</v>
      </c>
      <c r="E1510" t="s">
        <v>2645</v>
      </c>
      <c r="F1510" t="s">
        <v>2646</v>
      </c>
      <c r="G1510" t="s">
        <v>2647</v>
      </c>
      <c r="H1510" t="s">
        <v>2648</v>
      </c>
      <c r="I1510" t="s">
        <v>2649</v>
      </c>
      <c r="J1510" t="s">
        <v>2650</v>
      </c>
      <c r="K1510" t="s">
        <v>2651</v>
      </c>
      <c r="L1510" t="s">
        <v>72</v>
      </c>
      <c r="M1510" t="s">
        <v>2652</v>
      </c>
    </row>
    <row r="1511" spans="1:44" x14ac:dyDescent="0.15">
      <c r="A1511" t="s">
        <v>435</v>
      </c>
      <c r="B1511" t="s">
        <v>1365</v>
      </c>
      <c r="C1511" t="s">
        <v>2667</v>
      </c>
      <c r="D1511" t="s">
        <v>2586</v>
      </c>
      <c r="E1511" t="s">
        <v>1956</v>
      </c>
      <c r="F1511" t="s">
        <v>2653</v>
      </c>
      <c r="G1511" t="s">
        <v>2590</v>
      </c>
      <c r="H1511" t="s">
        <v>705</v>
      </c>
      <c r="I1511" t="s">
        <v>2654</v>
      </c>
    </row>
    <row r="1512" spans="1:44" x14ac:dyDescent="0.15">
      <c r="A1512" t="s">
        <v>435</v>
      </c>
      <c r="B1512" t="s">
        <v>1365</v>
      </c>
      <c r="C1512" t="s">
        <v>2667</v>
      </c>
      <c r="D1512" t="s">
        <v>2655</v>
      </c>
      <c r="E1512" t="s">
        <v>2656</v>
      </c>
      <c r="F1512" t="s">
        <v>2657</v>
      </c>
      <c r="G1512" t="s">
        <v>2658</v>
      </c>
      <c r="H1512" t="s">
        <v>2659</v>
      </c>
      <c r="I1512" t="s">
        <v>2660</v>
      </c>
      <c r="J1512" t="s">
        <v>2661</v>
      </c>
    </row>
    <row r="1513" spans="1:44" x14ac:dyDescent="0.15">
      <c r="A1513" t="s">
        <v>435</v>
      </c>
      <c r="B1513" t="s">
        <v>1365</v>
      </c>
      <c r="C1513" t="s">
        <v>2667</v>
      </c>
      <c r="D1513" t="s">
        <v>164</v>
      </c>
      <c r="E1513" t="s">
        <v>165</v>
      </c>
      <c r="F1513" t="s">
        <v>166</v>
      </c>
      <c r="G1513" t="s">
        <v>167</v>
      </c>
      <c r="H1513" t="s">
        <v>168</v>
      </c>
      <c r="I1513" t="s">
        <v>21</v>
      </c>
      <c r="J1513" t="s">
        <v>169</v>
      </c>
      <c r="K1513" t="s">
        <v>170</v>
      </c>
      <c r="L1513" t="s">
        <v>171</v>
      </c>
      <c r="M1513" t="s">
        <v>172</v>
      </c>
      <c r="N1513" t="s">
        <v>173</v>
      </c>
      <c r="O1513" t="s">
        <v>174</v>
      </c>
      <c r="P1513" t="s">
        <v>175</v>
      </c>
      <c r="Q1513" t="s">
        <v>176</v>
      </c>
      <c r="R1513" t="s">
        <v>177</v>
      </c>
      <c r="S1513" t="s">
        <v>178</v>
      </c>
      <c r="T1513" t="s">
        <v>179</v>
      </c>
      <c r="U1513" t="s">
        <v>180</v>
      </c>
      <c r="V1513" t="s">
        <v>181</v>
      </c>
      <c r="W1513" t="s">
        <v>182</v>
      </c>
      <c r="X1513" t="s">
        <v>183</v>
      </c>
      <c r="Y1513" t="s">
        <v>184</v>
      </c>
      <c r="Z1513" t="s">
        <v>185</v>
      </c>
      <c r="AA1513" t="s">
        <v>186</v>
      </c>
      <c r="AB1513" t="s">
        <v>187</v>
      </c>
      <c r="AC1513" t="s">
        <v>188</v>
      </c>
      <c r="AD1513" t="s">
        <v>189</v>
      </c>
      <c r="AE1513" t="s">
        <v>190</v>
      </c>
      <c r="AF1513" t="s">
        <v>191</v>
      </c>
      <c r="AG1513" t="s">
        <v>192</v>
      </c>
      <c r="AH1513" t="s">
        <v>193</v>
      </c>
      <c r="AI1513" t="s">
        <v>194</v>
      </c>
      <c r="AJ1513" t="s">
        <v>195</v>
      </c>
      <c r="AK1513" t="s">
        <v>196</v>
      </c>
      <c r="AL1513" t="s">
        <v>197</v>
      </c>
      <c r="AM1513" t="s">
        <v>198</v>
      </c>
      <c r="AN1513" t="s">
        <v>199</v>
      </c>
      <c r="AO1513" t="s">
        <v>200</v>
      </c>
      <c r="AP1513" t="s">
        <v>201</v>
      </c>
      <c r="AQ1513" t="s">
        <v>202</v>
      </c>
      <c r="AR1513" t="s">
        <v>203</v>
      </c>
    </row>
    <row r="1514" spans="1:44" x14ac:dyDescent="0.15">
      <c r="A1514" t="s">
        <v>435</v>
      </c>
      <c r="B1514" t="s">
        <v>1365</v>
      </c>
      <c r="C1514" t="s">
        <v>2667</v>
      </c>
      <c r="D1514" t="s">
        <v>212</v>
      </c>
      <c r="E1514" t="s">
        <v>213</v>
      </c>
      <c r="F1514" t="s">
        <v>214</v>
      </c>
      <c r="G1514" t="s">
        <v>215</v>
      </c>
      <c r="H1514" t="s">
        <v>216</v>
      </c>
      <c r="I1514" t="s">
        <v>217</v>
      </c>
      <c r="J1514" t="s">
        <v>218</v>
      </c>
      <c r="K1514" t="s">
        <v>968</v>
      </c>
      <c r="L1514" t="s">
        <v>219</v>
      </c>
      <c r="M1514" t="s">
        <v>220</v>
      </c>
      <c r="N1514" t="s">
        <v>221</v>
      </c>
      <c r="O1514" t="s">
        <v>222</v>
      </c>
      <c r="P1514" t="s">
        <v>223</v>
      </c>
    </row>
    <row r="1515" spans="1:44" x14ac:dyDescent="0.15">
      <c r="A1515" t="s">
        <v>435</v>
      </c>
      <c r="B1515" t="s">
        <v>1365</v>
      </c>
      <c r="C1515" t="s">
        <v>2668</v>
      </c>
      <c r="D1515" t="s">
        <v>2644</v>
      </c>
      <c r="E1515" t="s">
        <v>2645</v>
      </c>
      <c r="F1515" t="s">
        <v>2646</v>
      </c>
      <c r="G1515" t="s">
        <v>2647</v>
      </c>
      <c r="H1515" t="s">
        <v>2648</v>
      </c>
      <c r="I1515" t="s">
        <v>2649</v>
      </c>
      <c r="J1515" t="s">
        <v>2650</v>
      </c>
      <c r="K1515" t="s">
        <v>2651</v>
      </c>
      <c r="L1515" t="s">
        <v>72</v>
      </c>
      <c r="M1515" t="s">
        <v>2652</v>
      </c>
    </row>
    <row r="1516" spans="1:44" x14ac:dyDescent="0.15">
      <c r="A1516" t="s">
        <v>435</v>
      </c>
      <c r="B1516" t="s">
        <v>1365</v>
      </c>
      <c r="C1516" t="s">
        <v>2668</v>
      </c>
      <c r="D1516" t="s">
        <v>2586</v>
      </c>
      <c r="E1516" t="s">
        <v>1956</v>
      </c>
      <c r="F1516" t="s">
        <v>2653</v>
      </c>
      <c r="G1516" t="s">
        <v>2590</v>
      </c>
      <c r="H1516" t="s">
        <v>705</v>
      </c>
      <c r="I1516" t="s">
        <v>2654</v>
      </c>
    </row>
    <row r="1517" spans="1:44" x14ac:dyDescent="0.15">
      <c r="A1517" t="s">
        <v>435</v>
      </c>
      <c r="B1517" t="s">
        <v>1365</v>
      </c>
      <c r="C1517" t="s">
        <v>2668</v>
      </c>
      <c r="D1517" t="s">
        <v>2655</v>
      </c>
      <c r="E1517" t="s">
        <v>2656</v>
      </c>
      <c r="F1517" t="s">
        <v>2657</v>
      </c>
      <c r="G1517" t="s">
        <v>2658</v>
      </c>
      <c r="H1517" t="s">
        <v>2659</v>
      </c>
      <c r="I1517" t="s">
        <v>2660</v>
      </c>
      <c r="J1517" t="s">
        <v>2661</v>
      </c>
    </row>
    <row r="1518" spans="1:44" x14ac:dyDescent="0.15">
      <c r="A1518" t="s">
        <v>435</v>
      </c>
      <c r="B1518" t="s">
        <v>1365</v>
      </c>
      <c r="C1518" t="s">
        <v>2668</v>
      </c>
      <c r="D1518" t="s">
        <v>164</v>
      </c>
      <c r="E1518" t="s">
        <v>165</v>
      </c>
      <c r="F1518" t="s">
        <v>166</v>
      </c>
      <c r="G1518" t="s">
        <v>167</v>
      </c>
      <c r="H1518" t="s">
        <v>168</v>
      </c>
      <c r="I1518" t="s">
        <v>21</v>
      </c>
      <c r="J1518" t="s">
        <v>169</v>
      </c>
      <c r="K1518" t="s">
        <v>170</v>
      </c>
      <c r="L1518" t="s">
        <v>171</v>
      </c>
      <c r="M1518" t="s">
        <v>172</v>
      </c>
      <c r="N1518" t="s">
        <v>173</v>
      </c>
      <c r="O1518" t="s">
        <v>174</v>
      </c>
      <c r="P1518" t="s">
        <v>175</v>
      </c>
      <c r="Q1518" t="s">
        <v>176</v>
      </c>
      <c r="R1518" t="s">
        <v>177</v>
      </c>
      <c r="S1518" t="s">
        <v>178</v>
      </c>
      <c r="T1518" t="s">
        <v>179</v>
      </c>
      <c r="U1518" t="s">
        <v>180</v>
      </c>
      <c r="V1518" t="s">
        <v>181</v>
      </c>
      <c r="W1518" t="s">
        <v>182</v>
      </c>
      <c r="X1518" t="s">
        <v>183</v>
      </c>
      <c r="Y1518" t="s">
        <v>184</v>
      </c>
      <c r="Z1518" t="s">
        <v>185</v>
      </c>
      <c r="AA1518" t="s">
        <v>186</v>
      </c>
      <c r="AB1518" t="s">
        <v>187</v>
      </c>
      <c r="AC1518" t="s">
        <v>188</v>
      </c>
      <c r="AD1518" t="s">
        <v>189</v>
      </c>
      <c r="AE1518" t="s">
        <v>190</v>
      </c>
      <c r="AF1518" t="s">
        <v>191</v>
      </c>
      <c r="AG1518" t="s">
        <v>192</v>
      </c>
      <c r="AH1518" t="s">
        <v>193</v>
      </c>
      <c r="AI1518" t="s">
        <v>194</v>
      </c>
      <c r="AJ1518" t="s">
        <v>195</v>
      </c>
      <c r="AK1518" t="s">
        <v>196</v>
      </c>
      <c r="AL1518" t="s">
        <v>197</v>
      </c>
      <c r="AM1518" t="s">
        <v>198</v>
      </c>
      <c r="AN1518" t="s">
        <v>199</v>
      </c>
      <c r="AO1518" t="s">
        <v>200</v>
      </c>
      <c r="AP1518" t="s">
        <v>201</v>
      </c>
      <c r="AQ1518" t="s">
        <v>202</v>
      </c>
      <c r="AR1518" t="s">
        <v>203</v>
      </c>
    </row>
    <row r="1519" spans="1:44" x14ac:dyDescent="0.15">
      <c r="A1519" t="s">
        <v>435</v>
      </c>
      <c r="B1519" t="s">
        <v>1365</v>
      </c>
      <c r="C1519" t="s">
        <v>2668</v>
      </c>
      <c r="D1519" t="s">
        <v>212</v>
      </c>
      <c r="E1519" t="s">
        <v>213</v>
      </c>
      <c r="F1519" t="s">
        <v>214</v>
      </c>
      <c r="G1519" t="s">
        <v>215</v>
      </c>
      <c r="H1519" t="s">
        <v>216</v>
      </c>
      <c r="I1519" t="s">
        <v>217</v>
      </c>
      <c r="J1519" t="s">
        <v>218</v>
      </c>
      <c r="K1519" t="s">
        <v>968</v>
      </c>
      <c r="L1519" t="s">
        <v>219</v>
      </c>
      <c r="M1519" t="s">
        <v>220</v>
      </c>
      <c r="N1519" t="s">
        <v>221</v>
      </c>
      <c r="O1519" t="s">
        <v>222</v>
      </c>
      <c r="P1519" t="s">
        <v>223</v>
      </c>
    </row>
    <row r="1520" spans="1:44" x14ac:dyDescent="0.15">
      <c r="A1520" t="s">
        <v>435</v>
      </c>
      <c r="B1520" t="s">
        <v>1365</v>
      </c>
      <c r="C1520" t="s">
        <v>2669</v>
      </c>
      <c r="D1520" t="s">
        <v>2644</v>
      </c>
      <c r="E1520" t="s">
        <v>2645</v>
      </c>
      <c r="F1520" t="s">
        <v>2646</v>
      </c>
      <c r="G1520" t="s">
        <v>2647</v>
      </c>
      <c r="H1520" t="s">
        <v>2648</v>
      </c>
      <c r="I1520" t="s">
        <v>2649</v>
      </c>
      <c r="J1520" t="s">
        <v>2650</v>
      </c>
      <c r="K1520" t="s">
        <v>2651</v>
      </c>
      <c r="L1520" t="s">
        <v>72</v>
      </c>
      <c r="M1520" t="s">
        <v>2652</v>
      </c>
    </row>
    <row r="1521" spans="1:44" x14ac:dyDescent="0.15">
      <c r="A1521" t="s">
        <v>435</v>
      </c>
      <c r="B1521" t="s">
        <v>1365</v>
      </c>
      <c r="C1521" t="s">
        <v>2669</v>
      </c>
      <c r="D1521" t="s">
        <v>2586</v>
      </c>
      <c r="E1521" t="s">
        <v>1956</v>
      </c>
      <c r="F1521" t="s">
        <v>2653</v>
      </c>
      <c r="G1521" t="s">
        <v>2590</v>
      </c>
      <c r="H1521" t="s">
        <v>705</v>
      </c>
      <c r="I1521" t="s">
        <v>2654</v>
      </c>
    </row>
    <row r="1522" spans="1:44" x14ac:dyDescent="0.15">
      <c r="A1522" t="s">
        <v>435</v>
      </c>
      <c r="B1522" t="s">
        <v>1365</v>
      </c>
      <c r="C1522" t="s">
        <v>2669</v>
      </c>
      <c r="D1522" t="s">
        <v>2655</v>
      </c>
      <c r="E1522" t="s">
        <v>2656</v>
      </c>
      <c r="F1522" t="s">
        <v>2657</v>
      </c>
      <c r="G1522" t="s">
        <v>2658</v>
      </c>
      <c r="H1522" t="s">
        <v>2659</v>
      </c>
      <c r="I1522" t="s">
        <v>2660</v>
      </c>
      <c r="J1522" t="s">
        <v>2661</v>
      </c>
    </row>
    <row r="1523" spans="1:44" x14ac:dyDescent="0.15">
      <c r="A1523" t="s">
        <v>435</v>
      </c>
      <c r="B1523" t="s">
        <v>1365</v>
      </c>
      <c r="C1523" t="s">
        <v>2669</v>
      </c>
      <c r="D1523" t="s">
        <v>164</v>
      </c>
      <c r="E1523" t="s">
        <v>165</v>
      </c>
      <c r="F1523" t="s">
        <v>166</v>
      </c>
      <c r="G1523" t="s">
        <v>167</v>
      </c>
      <c r="H1523" t="s">
        <v>168</v>
      </c>
      <c r="I1523" t="s">
        <v>21</v>
      </c>
      <c r="J1523" t="s">
        <v>169</v>
      </c>
      <c r="K1523" t="s">
        <v>170</v>
      </c>
      <c r="L1523" t="s">
        <v>171</v>
      </c>
      <c r="M1523" t="s">
        <v>172</v>
      </c>
      <c r="N1523" t="s">
        <v>173</v>
      </c>
      <c r="O1523" t="s">
        <v>174</v>
      </c>
      <c r="P1523" t="s">
        <v>175</v>
      </c>
      <c r="Q1523" t="s">
        <v>176</v>
      </c>
      <c r="R1523" t="s">
        <v>177</v>
      </c>
      <c r="S1523" t="s">
        <v>178</v>
      </c>
      <c r="T1523" t="s">
        <v>179</v>
      </c>
      <c r="U1523" t="s">
        <v>180</v>
      </c>
      <c r="V1523" t="s">
        <v>181</v>
      </c>
      <c r="W1523" t="s">
        <v>182</v>
      </c>
      <c r="X1523" t="s">
        <v>183</v>
      </c>
      <c r="Y1523" t="s">
        <v>184</v>
      </c>
      <c r="Z1523" t="s">
        <v>185</v>
      </c>
      <c r="AA1523" t="s">
        <v>186</v>
      </c>
      <c r="AB1523" t="s">
        <v>187</v>
      </c>
      <c r="AC1523" t="s">
        <v>188</v>
      </c>
      <c r="AD1523" t="s">
        <v>189</v>
      </c>
      <c r="AE1523" t="s">
        <v>190</v>
      </c>
      <c r="AF1523" t="s">
        <v>191</v>
      </c>
      <c r="AG1523" t="s">
        <v>192</v>
      </c>
      <c r="AH1523" t="s">
        <v>193</v>
      </c>
      <c r="AI1523" t="s">
        <v>194</v>
      </c>
      <c r="AJ1523" t="s">
        <v>195</v>
      </c>
      <c r="AK1523" t="s">
        <v>196</v>
      </c>
      <c r="AL1523" t="s">
        <v>197</v>
      </c>
      <c r="AM1523" t="s">
        <v>198</v>
      </c>
      <c r="AN1523" t="s">
        <v>199</v>
      </c>
      <c r="AO1523" t="s">
        <v>200</v>
      </c>
      <c r="AP1523" t="s">
        <v>201</v>
      </c>
      <c r="AQ1523" t="s">
        <v>202</v>
      </c>
      <c r="AR1523" t="s">
        <v>203</v>
      </c>
    </row>
    <row r="1524" spans="1:44" x14ac:dyDescent="0.15">
      <c r="A1524" t="s">
        <v>435</v>
      </c>
      <c r="B1524" t="s">
        <v>1365</v>
      </c>
      <c r="C1524" t="s">
        <v>2669</v>
      </c>
      <c r="D1524" t="s">
        <v>212</v>
      </c>
      <c r="E1524" t="s">
        <v>213</v>
      </c>
      <c r="F1524" t="s">
        <v>214</v>
      </c>
      <c r="G1524" t="s">
        <v>215</v>
      </c>
      <c r="H1524" t="s">
        <v>216</v>
      </c>
      <c r="I1524" t="s">
        <v>217</v>
      </c>
      <c r="J1524" t="s">
        <v>218</v>
      </c>
      <c r="K1524" t="s">
        <v>968</v>
      </c>
      <c r="L1524" t="s">
        <v>219</v>
      </c>
      <c r="M1524" t="s">
        <v>220</v>
      </c>
      <c r="N1524" t="s">
        <v>221</v>
      </c>
      <c r="O1524" t="s">
        <v>222</v>
      </c>
      <c r="P1524" t="s">
        <v>223</v>
      </c>
    </row>
    <row r="1525" spans="1:44" x14ac:dyDescent="0.15">
      <c r="A1525" t="s">
        <v>435</v>
      </c>
      <c r="B1525" t="s">
        <v>1365</v>
      </c>
      <c r="C1525" t="s">
        <v>2670</v>
      </c>
      <c r="D1525" t="s">
        <v>2644</v>
      </c>
      <c r="E1525" t="s">
        <v>2645</v>
      </c>
      <c r="F1525" t="s">
        <v>2646</v>
      </c>
      <c r="G1525" t="s">
        <v>2647</v>
      </c>
      <c r="H1525" t="s">
        <v>2648</v>
      </c>
      <c r="I1525" t="s">
        <v>2649</v>
      </c>
      <c r="J1525" t="s">
        <v>2650</v>
      </c>
      <c r="K1525" t="s">
        <v>2651</v>
      </c>
      <c r="L1525" t="s">
        <v>72</v>
      </c>
      <c r="M1525" t="s">
        <v>2652</v>
      </c>
    </row>
    <row r="1526" spans="1:44" x14ac:dyDescent="0.15">
      <c r="A1526" t="s">
        <v>435</v>
      </c>
      <c r="B1526" t="s">
        <v>1365</v>
      </c>
      <c r="C1526" t="s">
        <v>2670</v>
      </c>
      <c r="D1526" t="s">
        <v>2586</v>
      </c>
      <c r="E1526" t="s">
        <v>1956</v>
      </c>
      <c r="F1526" t="s">
        <v>2653</v>
      </c>
      <c r="G1526" t="s">
        <v>2590</v>
      </c>
      <c r="H1526" t="s">
        <v>705</v>
      </c>
      <c r="I1526" t="s">
        <v>2654</v>
      </c>
    </row>
    <row r="1527" spans="1:44" x14ac:dyDescent="0.15">
      <c r="A1527" t="s">
        <v>435</v>
      </c>
      <c r="B1527" t="s">
        <v>1365</v>
      </c>
      <c r="C1527" t="s">
        <v>2670</v>
      </c>
      <c r="D1527" t="s">
        <v>2655</v>
      </c>
      <c r="E1527" t="s">
        <v>2656</v>
      </c>
      <c r="F1527" t="s">
        <v>2657</v>
      </c>
      <c r="G1527" t="s">
        <v>2658</v>
      </c>
      <c r="H1527" t="s">
        <v>2659</v>
      </c>
      <c r="I1527" t="s">
        <v>2660</v>
      </c>
      <c r="J1527" t="s">
        <v>2661</v>
      </c>
    </row>
    <row r="1528" spans="1:44" x14ac:dyDescent="0.15">
      <c r="A1528" t="s">
        <v>435</v>
      </c>
      <c r="B1528" t="s">
        <v>1365</v>
      </c>
      <c r="C1528" t="s">
        <v>2670</v>
      </c>
      <c r="D1528" t="s">
        <v>164</v>
      </c>
      <c r="E1528" t="s">
        <v>165</v>
      </c>
      <c r="F1528" t="s">
        <v>166</v>
      </c>
      <c r="G1528" t="s">
        <v>167</v>
      </c>
      <c r="H1528" t="s">
        <v>168</v>
      </c>
      <c r="I1528" t="s">
        <v>21</v>
      </c>
      <c r="J1528" t="s">
        <v>169</v>
      </c>
      <c r="K1528" t="s">
        <v>170</v>
      </c>
      <c r="L1528" t="s">
        <v>171</v>
      </c>
      <c r="M1528" t="s">
        <v>172</v>
      </c>
      <c r="N1528" t="s">
        <v>173</v>
      </c>
      <c r="O1528" t="s">
        <v>174</v>
      </c>
      <c r="P1528" t="s">
        <v>175</v>
      </c>
      <c r="Q1528" t="s">
        <v>176</v>
      </c>
      <c r="R1528" t="s">
        <v>177</v>
      </c>
      <c r="S1528" t="s">
        <v>178</v>
      </c>
      <c r="T1528" t="s">
        <v>179</v>
      </c>
      <c r="U1528" t="s">
        <v>180</v>
      </c>
      <c r="V1528" t="s">
        <v>181</v>
      </c>
      <c r="W1528" t="s">
        <v>182</v>
      </c>
      <c r="X1528" t="s">
        <v>183</v>
      </c>
      <c r="Y1528" t="s">
        <v>184</v>
      </c>
      <c r="Z1528" t="s">
        <v>185</v>
      </c>
      <c r="AA1528" t="s">
        <v>186</v>
      </c>
      <c r="AB1528" t="s">
        <v>187</v>
      </c>
      <c r="AC1528" t="s">
        <v>188</v>
      </c>
      <c r="AD1528" t="s">
        <v>189</v>
      </c>
      <c r="AE1528" t="s">
        <v>190</v>
      </c>
      <c r="AF1528" t="s">
        <v>191</v>
      </c>
      <c r="AG1528" t="s">
        <v>192</v>
      </c>
      <c r="AH1528" t="s">
        <v>193</v>
      </c>
      <c r="AI1528" t="s">
        <v>194</v>
      </c>
      <c r="AJ1528" t="s">
        <v>195</v>
      </c>
      <c r="AK1528" t="s">
        <v>196</v>
      </c>
      <c r="AL1528" t="s">
        <v>197</v>
      </c>
      <c r="AM1528" t="s">
        <v>198</v>
      </c>
      <c r="AN1528" t="s">
        <v>199</v>
      </c>
      <c r="AO1528" t="s">
        <v>200</v>
      </c>
      <c r="AP1528" t="s">
        <v>201</v>
      </c>
      <c r="AQ1528" t="s">
        <v>202</v>
      </c>
      <c r="AR1528" t="s">
        <v>203</v>
      </c>
    </row>
    <row r="1529" spans="1:44" x14ac:dyDescent="0.15">
      <c r="A1529" t="s">
        <v>435</v>
      </c>
      <c r="B1529" t="s">
        <v>1365</v>
      </c>
      <c r="C1529" t="s">
        <v>2670</v>
      </c>
      <c r="D1529" t="s">
        <v>212</v>
      </c>
      <c r="E1529" t="s">
        <v>213</v>
      </c>
      <c r="F1529" t="s">
        <v>214</v>
      </c>
      <c r="G1529" t="s">
        <v>215</v>
      </c>
      <c r="H1529" t="s">
        <v>216</v>
      </c>
      <c r="I1529" t="s">
        <v>217</v>
      </c>
      <c r="J1529" t="s">
        <v>218</v>
      </c>
      <c r="K1529" t="s">
        <v>968</v>
      </c>
      <c r="L1529" t="s">
        <v>219</v>
      </c>
      <c r="M1529" t="s">
        <v>220</v>
      </c>
      <c r="N1529" t="s">
        <v>221</v>
      </c>
      <c r="O1529" t="s">
        <v>222</v>
      </c>
      <c r="P1529" t="s">
        <v>223</v>
      </c>
    </row>
    <row r="1530" spans="1:44" x14ac:dyDescent="0.15">
      <c r="A1530" t="s">
        <v>435</v>
      </c>
      <c r="B1530" t="s">
        <v>1365</v>
      </c>
      <c r="C1530" t="s">
        <v>2671</v>
      </c>
      <c r="D1530" t="s">
        <v>2644</v>
      </c>
      <c r="E1530" t="s">
        <v>2645</v>
      </c>
      <c r="F1530" t="s">
        <v>2646</v>
      </c>
      <c r="G1530" t="s">
        <v>2647</v>
      </c>
      <c r="H1530" t="s">
        <v>2648</v>
      </c>
      <c r="I1530" t="s">
        <v>2649</v>
      </c>
      <c r="J1530" t="s">
        <v>2650</v>
      </c>
      <c r="K1530" t="s">
        <v>2651</v>
      </c>
      <c r="L1530" t="s">
        <v>72</v>
      </c>
      <c r="M1530" t="s">
        <v>2652</v>
      </c>
    </row>
    <row r="1531" spans="1:44" x14ac:dyDescent="0.15">
      <c r="A1531" t="s">
        <v>435</v>
      </c>
      <c r="B1531" t="s">
        <v>1365</v>
      </c>
      <c r="C1531" t="s">
        <v>2671</v>
      </c>
      <c r="D1531" t="s">
        <v>2586</v>
      </c>
      <c r="E1531" t="s">
        <v>1956</v>
      </c>
      <c r="F1531" t="s">
        <v>2653</v>
      </c>
      <c r="G1531" t="s">
        <v>2590</v>
      </c>
      <c r="H1531" t="s">
        <v>705</v>
      </c>
      <c r="I1531" t="s">
        <v>2654</v>
      </c>
    </row>
    <row r="1532" spans="1:44" x14ac:dyDescent="0.15">
      <c r="A1532" t="s">
        <v>435</v>
      </c>
      <c r="B1532" t="s">
        <v>1365</v>
      </c>
      <c r="C1532" t="s">
        <v>2671</v>
      </c>
      <c r="D1532" t="s">
        <v>2655</v>
      </c>
      <c r="E1532" t="s">
        <v>2656</v>
      </c>
      <c r="F1532" t="s">
        <v>2657</v>
      </c>
      <c r="G1532" t="s">
        <v>2658</v>
      </c>
      <c r="H1532" t="s">
        <v>2659</v>
      </c>
      <c r="I1532" t="s">
        <v>2660</v>
      </c>
      <c r="J1532" t="s">
        <v>2661</v>
      </c>
    </row>
    <row r="1533" spans="1:44" x14ac:dyDescent="0.15">
      <c r="A1533" t="s">
        <v>435</v>
      </c>
      <c r="B1533" t="s">
        <v>1365</v>
      </c>
      <c r="C1533" t="s">
        <v>2671</v>
      </c>
      <c r="D1533" t="s">
        <v>164</v>
      </c>
      <c r="E1533" t="s">
        <v>165</v>
      </c>
      <c r="F1533" t="s">
        <v>166</v>
      </c>
      <c r="G1533" t="s">
        <v>167</v>
      </c>
      <c r="H1533" t="s">
        <v>168</v>
      </c>
      <c r="I1533" t="s">
        <v>21</v>
      </c>
      <c r="J1533" t="s">
        <v>169</v>
      </c>
      <c r="K1533" t="s">
        <v>170</v>
      </c>
      <c r="L1533" t="s">
        <v>171</v>
      </c>
      <c r="M1533" t="s">
        <v>172</v>
      </c>
      <c r="N1533" t="s">
        <v>173</v>
      </c>
      <c r="O1533" t="s">
        <v>174</v>
      </c>
      <c r="P1533" t="s">
        <v>175</v>
      </c>
      <c r="Q1533" t="s">
        <v>176</v>
      </c>
      <c r="R1533" t="s">
        <v>177</v>
      </c>
      <c r="S1533" t="s">
        <v>178</v>
      </c>
      <c r="T1533" t="s">
        <v>179</v>
      </c>
      <c r="U1533" t="s">
        <v>180</v>
      </c>
      <c r="V1533" t="s">
        <v>181</v>
      </c>
      <c r="W1533" t="s">
        <v>182</v>
      </c>
      <c r="X1533" t="s">
        <v>183</v>
      </c>
      <c r="Y1533" t="s">
        <v>184</v>
      </c>
      <c r="Z1533" t="s">
        <v>185</v>
      </c>
      <c r="AA1533" t="s">
        <v>186</v>
      </c>
      <c r="AB1533" t="s">
        <v>187</v>
      </c>
      <c r="AC1533" t="s">
        <v>188</v>
      </c>
      <c r="AD1533" t="s">
        <v>189</v>
      </c>
      <c r="AE1533" t="s">
        <v>190</v>
      </c>
      <c r="AF1533" t="s">
        <v>191</v>
      </c>
      <c r="AG1533" t="s">
        <v>192</v>
      </c>
      <c r="AH1533" t="s">
        <v>193</v>
      </c>
      <c r="AI1533" t="s">
        <v>194</v>
      </c>
      <c r="AJ1533" t="s">
        <v>195</v>
      </c>
      <c r="AK1533" t="s">
        <v>196</v>
      </c>
      <c r="AL1533" t="s">
        <v>197</v>
      </c>
      <c r="AM1533" t="s">
        <v>198</v>
      </c>
      <c r="AN1533" t="s">
        <v>199</v>
      </c>
      <c r="AO1533" t="s">
        <v>200</v>
      </c>
      <c r="AP1533" t="s">
        <v>201</v>
      </c>
      <c r="AQ1533" t="s">
        <v>202</v>
      </c>
      <c r="AR1533" t="s">
        <v>203</v>
      </c>
    </row>
    <row r="1534" spans="1:44" x14ac:dyDescent="0.15">
      <c r="A1534" t="s">
        <v>435</v>
      </c>
      <c r="B1534" t="s">
        <v>1365</v>
      </c>
      <c r="C1534" t="s">
        <v>2671</v>
      </c>
      <c r="D1534" t="s">
        <v>212</v>
      </c>
      <c r="E1534" t="s">
        <v>213</v>
      </c>
      <c r="F1534" t="s">
        <v>214</v>
      </c>
      <c r="G1534" t="s">
        <v>215</v>
      </c>
      <c r="H1534" t="s">
        <v>216</v>
      </c>
      <c r="I1534" t="s">
        <v>217</v>
      </c>
      <c r="J1534" t="s">
        <v>218</v>
      </c>
      <c r="K1534" t="s">
        <v>968</v>
      </c>
      <c r="L1534" t="s">
        <v>219</v>
      </c>
      <c r="M1534" t="s">
        <v>220</v>
      </c>
      <c r="N1534" t="s">
        <v>221</v>
      </c>
      <c r="O1534" t="s">
        <v>222</v>
      </c>
      <c r="P1534" t="s">
        <v>223</v>
      </c>
    </row>
    <row r="1535" spans="1:44" x14ac:dyDescent="0.15">
      <c r="A1535" t="s">
        <v>435</v>
      </c>
      <c r="B1535" t="s">
        <v>1365</v>
      </c>
      <c r="C1535" t="s">
        <v>2672</v>
      </c>
      <c r="D1535" t="s">
        <v>2644</v>
      </c>
      <c r="E1535" t="s">
        <v>2645</v>
      </c>
      <c r="F1535" t="s">
        <v>2646</v>
      </c>
      <c r="G1535" t="s">
        <v>2647</v>
      </c>
      <c r="H1535" t="s">
        <v>2648</v>
      </c>
      <c r="I1535" t="s">
        <v>2649</v>
      </c>
      <c r="J1535" t="s">
        <v>2650</v>
      </c>
      <c r="K1535" t="s">
        <v>2651</v>
      </c>
      <c r="L1535" t="s">
        <v>72</v>
      </c>
      <c r="M1535" t="s">
        <v>2652</v>
      </c>
    </row>
    <row r="1536" spans="1:44" x14ac:dyDescent="0.15">
      <c r="A1536" t="s">
        <v>435</v>
      </c>
      <c r="B1536" t="s">
        <v>1365</v>
      </c>
      <c r="C1536" t="s">
        <v>2672</v>
      </c>
      <c r="D1536" t="s">
        <v>2586</v>
      </c>
      <c r="E1536" t="s">
        <v>1956</v>
      </c>
      <c r="F1536" t="s">
        <v>2653</v>
      </c>
      <c r="G1536" t="s">
        <v>2590</v>
      </c>
      <c r="H1536" t="s">
        <v>705</v>
      </c>
      <c r="I1536" t="s">
        <v>2654</v>
      </c>
    </row>
    <row r="1537" spans="1:44" x14ac:dyDescent="0.15">
      <c r="A1537" t="s">
        <v>435</v>
      </c>
      <c r="B1537" t="s">
        <v>1365</v>
      </c>
      <c r="C1537" t="s">
        <v>2672</v>
      </c>
      <c r="D1537" t="s">
        <v>2655</v>
      </c>
      <c r="E1537" t="s">
        <v>2656</v>
      </c>
      <c r="F1537" t="s">
        <v>2657</v>
      </c>
      <c r="G1537" t="s">
        <v>2658</v>
      </c>
      <c r="H1537" t="s">
        <v>2659</v>
      </c>
      <c r="I1537" t="s">
        <v>2660</v>
      </c>
      <c r="J1537" t="s">
        <v>2661</v>
      </c>
    </row>
    <row r="1538" spans="1:44" x14ac:dyDescent="0.15">
      <c r="A1538" t="s">
        <v>435</v>
      </c>
      <c r="B1538" t="s">
        <v>1365</v>
      </c>
      <c r="C1538" t="s">
        <v>2672</v>
      </c>
      <c r="D1538" t="s">
        <v>164</v>
      </c>
      <c r="E1538" t="s">
        <v>165</v>
      </c>
      <c r="F1538" t="s">
        <v>166</v>
      </c>
      <c r="G1538" t="s">
        <v>167</v>
      </c>
      <c r="H1538" t="s">
        <v>168</v>
      </c>
      <c r="I1538" t="s">
        <v>21</v>
      </c>
      <c r="J1538" t="s">
        <v>169</v>
      </c>
      <c r="K1538" t="s">
        <v>170</v>
      </c>
      <c r="L1538" t="s">
        <v>171</v>
      </c>
      <c r="M1538" t="s">
        <v>172</v>
      </c>
      <c r="N1538" t="s">
        <v>173</v>
      </c>
      <c r="O1538" t="s">
        <v>174</v>
      </c>
      <c r="P1538" t="s">
        <v>175</v>
      </c>
      <c r="Q1538" t="s">
        <v>176</v>
      </c>
      <c r="R1538" t="s">
        <v>177</v>
      </c>
      <c r="S1538" t="s">
        <v>178</v>
      </c>
      <c r="T1538" t="s">
        <v>179</v>
      </c>
      <c r="U1538" t="s">
        <v>180</v>
      </c>
      <c r="V1538" t="s">
        <v>181</v>
      </c>
      <c r="W1538" t="s">
        <v>182</v>
      </c>
      <c r="X1538" t="s">
        <v>183</v>
      </c>
      <c r="Y1538" t="s">
        <v>184</v>
      </c>
      <c r="Z1538" t="s">
        <v>185</v>
      </c>
      <c r="AA1538" t="s">
        <v>186</v>
      </c>
      <c r="AB1538" t="s">
        <v>187</v>
      </c>
      <c r="AC1538" t="s">
        <v>188</v>
      </c>
      <c r="AD1538" t="s">
        <v>189</v>
      </c>
      <c r="AE1538" t="s">
        <v>190</v>
      </c>
      <c r="AF1538" t="s">
        <v>191</v>
      </c>
      <c r="AG1538" t="s">
        <v>192</v>
      </c>
      <c r="AH1538" t="s">
        <v>193</v>
      </c>
      <c r="AI1538" t="s">
        <v>194</v>
      </c>
      <c r="AJ1538" t="s">
        <v>195</v>
      </c>
      <c r="AK1538" t="s">
        <v>196</v>
      </c>
      <c r="AL1538" t="s">
        <v>197</v>
      </c>
      <c r="AM1538" t="s">
        <v>198</v>
      </c>
      <c r="AN1538" t="s">
        <v>199</v>
      </c>
      <c r="AO1538" t="s">
        <v>200</v>
      </c>
      <c r="AP1538" t="s">
        <v>201</v>
      </c>
      <c r="AQ1538" t="s">
        <v>202</v>
      </c>
      <c r="AR1538" t="s">
        <v>203</v>
      </c>
    </row>
    <row r="1539" spans="1:44" x14ac:dyDescent="0.15">
      <c r="A1539" t="s">
        <v>435</v>
      </c>
      <c r="B1539" t="s">
        <v>1365</v>
      </c>
      <c r="C1539" t="s">
        <v>2672</v>
      </c>
      <c r="D1539" t="s">
        <v>212</v>
      </c>
      <c r="E1539" t="s">
        <v>213</v>
      </c>
      <c r="F1539" t="s">
        <v>214</v>
      </c>
      <c r="G1539" t="s">
        <v>215</v>
      </c>
      <c r="H1539" t="s">
        <v>216</v>
      </c>
      <c r="I1539" t="s">
        <v>217</v>
      </c>
      <c r="J1539" t="s">
        <v>218</v>
      </c>
      <c r="K1539" t="s">
        <v>968</v>
      </c>
      <c r="L1539" t="s">
        <v>219</v>
      </c>
      <c r="M1539" t="s">
        <v>220</v>
      </c>
      <c r="N1539" t="s">
        <v>221</v>
      </c>
      <c r="O1539" t="s">
        <v>222</v>
      </c>
      <c r="P1539" t="s">
        <v>223</v>
      </c>
    </row>
    <row r="1540" spans="1:44" x14ac:dyDescent="0.15">
      <c r="A1540" t="s">
        <v>435</v>
      </c>
      <c r="B1540" t="s">
        <v>1365</v>
      </c>
      <c r="C1540" t="s">
        <v>2673</v>
      </c>
      <c r="D1540" t="s">
        <v>2644</v>
      </c>
      <c r="E1540" t="s">
        <v>2645</v>
      </c>
      <c r="F1540" t="s">
        <v>2646</v>
      </c>
      <c r="G1540" t="s">
        <v>2647</v>
      </c>
      <c r="H1540" t="s">
        <v>2648</v>
      </c>
      <c r="I1540" t="s">
        <v>2649</v>
      </c>
      <c r="J1540" t="s">
        <v>2650</v>
      </c>
      <c r="K1540" t="s">
        <v>2651</v>
      </c>
      <c r="L1540" t="s">
        <v>72</v>
      </c>
      <c r="M1540" t="s">
        <v>2652</v>
      </c>
    </row>
    <row r="1541" spans="1:44" x14ac:dyDescent="0.15">
      <c r="A1541" t="s">
        <v>435</v>
      </c>
      <c r="B1541" t="s">
        <v>1365</v>
      </c>
      <c r="C1541" t="s">
        <v>2673</v>
      </c>
      <c r="D1541" t="s">
        <v>2586</v>
      </c>
      <c r="E1541" t="s">
        <v>1956</v>
      </c>
      <c r="F1541" t="s">
        <v>2653</v>
      </c>
      <c r="G1541" t="s">
        <v>2590</v>
      </c>
      <c r="H1541" t="s">
        <v>705</v>
      </c>
      <c r="I1541" t="s">
        <v>2654</v>
      </c>
    </row>
    <row r="1542" spans="1:44" x14ac:dyDescent="0.15">
      <c r="A1542" t="s">
        <v>435</v>
      </c>
      <c r="B1542" t="s">
        <v>1365</v>
      </c>
      <c r="C1542" t="s">
        <v>2673</v>
      </c>
      <c r="D1542" t="s">
        <v>2655</v>
      </c>
      <c r="E1542" t="s">
        <v>2656</v>
      </c>
      <c r="F1542" t="s">
        <v>2657</v>
      </c>
      <c r="G1542" t="s">
        <v>2658</v>
      </c>
      <c r="H1542" t="s">
        <v>2659</v>
      </c>
      <c r="I1542" t="s">
        <v>2660</v>
      </c>
      <c r="J1542" t="s">
        <v>2661</v>
      </c>
    </row>
    <row r="1543" spans="1:44" x14ac:dyDescent="0.15">
      <c r="A1543" t="s">
        <v>435</v>
      </c>
      <c r="B1543" t="s">
        <v>1365</v>
      </c>
      <c r="C1543" t="s">
        <v>2673</v>
      </c>
      <c r="D1543" t="s">
        <v>164</v>
      </c>
      <c r="E1543" t="s">
        <v>165</v>
      </c>
      <c r="F1543" t="s">
        <v>166</v>
      </c>
      <c r="G1543" t="s">
        <v>167</v>
      </c>
      <c r="H1543" t="s">
        <v>168</v>
      </c>
      <c r="I1543" t="s">
        <v>21</v>
      </c>
      <c r="J1543" t="s">
        <v>169</v>
      </c>
      <c r="K1543" t="s">
        <v>170</v>
      </c>
      <c r="L1543" t="s">
        <v>171</v>
      </c>
      <c r="M1543" t="s">
        <v>172</v>
      </c>
      <c r="N1543" t="s">
        <v>173</v>
      </c>
      <c r="O1543" t="s">
        <v>174</v>
      </c>
      <c r="P1543" t="s">
        <v>175</v>
      </c>
      <c r="Q1543" t="s">
        <v>176</v>
      </c>
      <c r="R1543" t="s">
        <v>177</v>
      </c>
      <c r="S1543" t="s">
        <v>178</v>
      </c>
      <c r="T1543" t="s">
        <v>179</v>
      </c>
      <c r="U1543" t="s">
        <v>180</v>
      </c>
      <c r="V1543" t="s">
        <v>181</v>
      </c>
      <c r="W1543" t="s">
        <v>182</v>
      </c>
      <c r="X1543" t="s">
        <v>183</v>
      </c>
      <c r="Y1543" t="s">
        <v>184</v>
      </c>
      <c r="Z1543" t="s">
        <v>185</v>
      </c>
      <c r="AA1543" t="s">
        <v>186</v>
      </c>
      <c r="AB1543" t="s">
        <v>187</v>
      </c>
      <c r="AC1543" t="s">
        <v>188</v>
      </c>
      <c r="AD1543" t="s">
        <v>189</v>
      </c>
      <c r="AE1543" t="s">
        <v>190</v>
      </c>
      <c r="AF1543" t="s">
        <v>191</v>
      </c>
      <c r="AG1543" t="s">
        <v>192</v>
      </c>
      <c r="AH1543" t="s">
        <v>193</v>
      </c>
      <c r="AI1543" t="s">
        <v>194</v>
      </c>
      <c r="AJ1543" t="s">
        <v>195</v>
      </c>
      <c r="AK1543" t="s">
        <v>196</v>
      </c>
      <c r="AL1543" t="s">
        <v>197</v>
      </c>
      <c r="AM1543" t="s">
        <v>198</v>
      </c>
      <c r="AN1543" t="s">
        <v>199</v>
      </c>
      <c r="AO1543" t="s">
        <v>200</v>
      </c>
      <c r="AP1543" t="s">
        <v>201</v>
      </c>
      <c r="AQ1543" t="s">
        <v>202</v>
      </c>
      <c r="AR1543" t="s">
        <v>203</v>
      </c>
    </row>
    <row r="1544" spans="1:44" x14ac:dyDescent="0.15">
      <c r="A1544" t="s">
        <v>435</v>
      </c>
      <c r="B1544" t="s">
        <v>1365</v>
      </c>
      <c r="C1544" t="s">
        <v>2673</v>
      </c>
      <c r="D1544" t="s">
        <v>212</v>
      </c>
      <c r="E1544" t="s">
        <v>213</v>
      </c>
      <c r="F1544" t="s">
        <v>214</v>
      </c>
      <c r="G1544" t="s">
        <v>215</v>
      </c>
      <c r="H1544" t="s">
        <v>216</v>
      </c>
      <c r="I1544" t="s">
        <v>217</v>
      </c>
      <c r="J1544" t="s">
        <v>218</v>
      </c>
      <c r="K1544" t="s">
        <v>968</v>
      </c>
      <c r="L1544" t="s">
        <v>219</v>
      </c>
      <c r="M1544" t="s">
        <v>220</v>
      </c>
      <c r="N1544" t="s">
        <v>221</v>
      </c>
      <c r="O1544" t="s">
        <v>222</v>
      </c>
      <c r="P1544" t="s">
        <v>223</v>
      </c>
    </row>
    <row r="1545" spans="1:44" x14ac:dyDescent="0.15">
      <c r="A1545" t="s">
        <v>435</v>
      </c>
      <c r="B1545" t="s">
        <v>1365</v>
      </c>
      <c r="C1545" t="s">
        <v>2674</v>
      </c>
      <c r="D1545" t="s">
        <v>2644</v>
      </c>
      <c r="E1545" t="s">
        <v>2645</v>
      </c>
      <c r="F1545" t="s">
        <v>2646</v>
      </c>
      <c r="G1545" t="s">
        <v>2647</v>
      </c>
      <c r="H1545" t="s">
        <v>2648</v>
      </c>
      <c r="I1545" t="s">
        <v>2649</v>
      </c>
      <c r="J1545" t="s">
        <v>2650</v>
      </c>
      <c r="K1545" t="s">
        <v>2651</v>
      </c>
      <c r="L1545" t="s">
        <v>72</v>
      </c>
      <c r="M1545" t="s">
        <v>2652</v>
      </c>
    </row>
    <row r="1546" spans="1:44" x14ac:dyDescent="0.15">
      <c r="A1546" t="s">
        <v>435</v>
      </c>
      <c r="B1546" t="s">
        <v>1365</v>
      </c>
      <c r="C1546" t="s">
        <v>2674</v>
      </c>
      <c r="D1546" t="s">
        <v>2586</v>
      </c>
      <c r="E1546" t="s">
        <v>1956</v>
      </c>
      <c r="F1546" t="s">
        <v>2653</v>
      </c>
      <c r="G1546" t="s">
        <v>2590</v>
      </c>
      <c r="H1546" t="s">
        <v>705</v>
      </c>
      <c r="I1546" t="s">
        <v>2654</v>
      </c>
    </row>
    <row r="1547" spans="1:44" x14ac:dyDescent="0.15">
      <c r="A1547" t="s">
        <v>435</v>
      </c>
      <c r="B1547" t="s">
        <v>1365</v>
      </c>
      <c r="C1547" t="s">
        <v>2674</v>
      </c>
      <c r="D1547" t="s">
        <v>2655</v>
      </c>
      <c r="E1547" t="s">
        <v>2656</v>
      </c>
      <c r="F1547" t="s">
        <v>2657</v>
      </c>
      <c r="G1547" t="s">
        <v>2658</v>
      </c>
      <c r="H1547" t="s">
        <v>2659</v>
      </c>
      <c r="I1547" t="s">
        <v>2660</v>
      </c>
      <c r="J1547" t="s">
        <v>2661</v>
      </c>
    </row>
    <row r="1548" spans="1:44" x14ac:dyDescent="0.15">
      <c r="A1548" t="s">
        <v>435</v>
      </c>
      <c r="B1548" t="s">
        <v>1365</v>
      </c>
      <c r="C1548" t="s">
        <v>2674</v>
      </c>
      <c r="D1548" t="s">
        <v>164</v>
      </c>
      <c r="E1548" t="s">
        <v>165</v>
      </c>
      <c r="F1548" t="s">
        <v>166</v>
      </c>
      <c r="G1548" t="s">
        <v>167</v>
      </c>
      <c r="H1548" t="s">
        <v>168</v>
      </c>
      <c r="I1548" t="s">
        <v>21</v>
      </c>
      <c r="J1548" t="s">
        <v>169</v>
      </c>
      <c r="K1548" t="s">
        <v>170</v>
      </c>
      <c r="L1548" t="s">
        <v>171</v>
      </c>
      <c r="M1548" t="s">
        <v>172</v>
      </c>
      <c r="N1548" t="s">
        <v>173</v>
      </c>
      <c r="O1548" t="s">
        <v>174</v>
      </c>
      <c r="P1548" t="s">
        <v>175</v>
      </c>
      <c r="Q1548" t="s">
        <v>176</v>
      </c>
      <c r="R1548" t="s">
        <v>177</v>
      </c>
      <c r="S1548" t="s">
        <v>178</v>
      </c>
      <c r="T1548" t="s">
        <v>179</v>
      </c>
      <c r="U1548" t="s">
        <v>180</v>
      </c>
      <c r="V1548" t="s">
        <v>181</v>
      </c>
      <c r="W1548" t="s">
        <v>182</v>
      </c>
      <c r="X1548" t="s">
        <v>183</v>
      </c>
      <c r="Y1548" t="s">
        <v>184</v>
      </c>
      <c r="Z1548" t="s">
        <v>185</v>
      </c>
      <c r="AA1548" t="s">
        <v>186</v>
      </c>
      <c r="AB1548" t="s">
        <v>187</v>
      </c>
      <c r="AC1548" t="s">
        <v>188</v>
      </c>
      <c r="AD1548" t="s">
        <v>189</v>
      </c>
      <c r="AE1548" t="s">
        <v>190</v>
      </c>
      <c r="AF1548" t="s">
        <v>191</v>
      </c>
      <c r="AG1548" t="s">
        <v>192</v>
      </c>
      <c r="AH1548" t="s">
        <v>193</v>
      </c>
      <c r="AI1548" t="s">
        <v>194</v>
      </c>
      <c r="AJ1548" t="s">
        <v>195</v>
      </c>
      <c r="AK1548" t="s">
        <v>196</v>
      </c>
      <c r="AL1548" t="s">
        <v>197</v>
      </c>
      <c r="AM1548" t="s">
        <v>198</v>
      </c>
      <c r="AN1548" t="s">
        <v>199</v>
      </c>
      <c r="AO1548" t="s">
        <v>200</v>
      </c>
      <c r="AP1548" t="s">
        <v>201</v>
      </c>
      <c r="AQ1548" t="s">
        <v>202</v>
      </c>
      <c r="AR1548" t="s">
        <v>203</v>
      </c>
    </row>
    <row r="1549" spans="1:44" x14ac:dyDescent="0.15">
      <c r="A1549" t="s">
        <v>435</v>
      </c>
      <c r="B1549" t="s">
        <v>1365</v>
      </c>
      <c r="C1549" t="s">
        <v>2674</v>
      </c>
      <c r="D1549" t="s">
        <v>212</v>
      </c>
      <c r="E1549" t="s">
        <v>213</v>
      </c>
      <c r="F1549" t="s">
        <v>214</v>
      </c>
      <c r="G1549" t="s">
        <v>215</v>
      </c>
      <c r="H1549" t="s">
        <v>216</v>
      </c>
      <c r="I1549" t="s">
        <v>217</v>
      </c>
      <c r="J1549" t="s">
        <v>218</v>
      </c>
      <c r="K1549" t="s">
        <v>968</v>
      </c>
      <c r="L1549" t="s">
        <v>219</v>
      </c>
      <c r="M1549" t="s">
        <v>220</v>
      </c>
      <c r="N1549" t="s">
        <v>221</v>
      </c>
      <c r="O1549" t="s">
        <v>222</v>
      </c>
      <c r="P1549" t="s">
        <v>223</v>
      </c>
    </row>
    <row r="1550" spans="1:44" x14ac:dyDescent="0.15">
      <c r="A1550" t="s">
        <v>435</v>
      </c>
      <c r="B1550" t="s">
        <v>1365</v>
      </c>
      <c r="C1550" t="s">
        <v>2675</v>
      </c>
      <c r="D1550" t="s">
        <v>2644</v>
      </c>
      <c r="E1550" t="s">
        <v>2645</v>
      </c>
      <c r="F1550" t="s">
        <v>2646</v>
      </c>
      <c r="G1550" t="s">
        <v>2647</v>
      </c>
      <c r="H1550" t="s">
        <v>2648</v>
      </c>
      <c r="I1550" t="s">
        <v>2649</v>
      </c>
      <c r="J1550" t="s">
        <v>2650</v>
      </c>
      <c r="K1550" t="s">
        <v>2651</v>
      </c>
      <c r="L1550" t="s">
        <v>72</v>
      </c>
      <c r="M1550" t="s">
        <v>2652</v>
      </c>
    </row>
    <row r="1551" spans="1:44" x14ac:dyDescent="0.15">
      <c r="A1551" t="s">
        <v>435</v>
      </c>
      <c r="B1551" t="s">
        <v>1365</v>
      </c>
      <c r="C1551" t="s">
        <v>2675</v>
      </c>
      <c r="D1551" t="s">
        <v>2586</v>
      </c>
      <c r="E1551" t="s">
        <v>1956</v>
      </c>
      <c r="F1551" t="s">
        <v>2653</v>
      </c>
      <c r="G1551" t="s">
        <v>2590</v>
      </c>
      <c r="H1551" t="s">
        <v>705</v>
      </c>
      <c r="I1551" t="s">
        <v>2654</v>
      </c>
    </row>
    <row r="1552" spans="1:44" x14ac:dyDescent="0.15">
      <c r="A1552" t="s">
        <v>435</v>
      </c>
      <c r="B1552" t="s">
        <v>1365</v>
      </c>
      <c r="C1552" t="s">
        <v>2675</v>
      </c>
      <c r="D1552" t="s">
        <v>2655</v>
      </c>
      <c r="E1552" t="s">
        <v>2656</v>
      </c>
      <c r="F1552" t="s">
        <v>2657</v>
      </c>
      <c r="G1552" t="s">
        <v>2658</v>
      </c>
      <c r="H1552" t="s">
        <v>2659</v>
      </c>
      <c r="I1552" t="s">
        <v>2660</v>
      </c>
      <c r="J1552" t="s">
        <v>2661</v>
      </c>
    </row>
    <row r="1553" spans="1:44" x14ac:dyDescent="0.15">
      <c r="A1553" t="s">
        <v>435</v>
      </c>
      <c r="B1553" t="s">
        <v>1365</v>
      </c>
      <c r="C1553" t="s">
        <v>2675</v>
      </c>
      <c r="D1553" t="s">
        <v>164</v>
      </c>
      <c r="E1553" t="s">
        <v>165</v>
      </c>
      <c r="F1553" t="s">
        <v>166</v>
      </c>
      <c r="G1553" t="s">
        <v>167</v>
      </c>
      <c r="H1553" t="s">
        <v>168</v>
      </c>
      <c r="I1553" t="s">
        <v>21</v>
      </c>
      <c r="J1553" t="s">
        <v>169</v>
      </c>
      <c r="K1553" t="s">
        <v>170</v>
      </c>
      <c r="L1553" t="s">
        <v>171</v>
      </c>
      <c r="M1553" t="s">
        <v>172</v>
      </c>
      <c r="N1553" t="s">
        <v>173</v>
      </c>
      <c r="O1553" t="s">
        <v>174</v>
      </c>
      <c r="P1553" t="s">
        <v>175</v>
      </c>
      <c r="Q1553" t="s">
        <v>176</v>
      </c>
      <c r="R1553" t="s">
        <v>177</v>
      </c>
      <c r="S1553" t="s">
        <v>178</v>
      </c>
      <c r="T1553" t="s">
        <v>179</v>
      </c>
      <c r="U1553" t="s">
        <v>180</v>
      </c>
      <c r="V1553" t="s">
        <v>181</v>
      </c>
      <c r="W1553" t="s">
        <v>182</v>
      </c>
      <c r="X1553" t="s">
        <v>183</v>
      </c>
      <c r="Y1553" t="s">
        <v>184</v>
      </c>
      <c r="Z1553" t="s">
        <v>185</v>
      </c>
      <c r="AA1553" t="s">
        <v>186</v>
      </c>
      <c r="AB1553" t="s">
        <v>187</v>
      </c>
      <c r="AC1553" t="s">
        <v>188</v>
      </c>
      <c r="AD1553" t="s">
        <v>189</v>
      </c>
      <c r="AE1553" t="s">
        <v>190</v>
      </c>
      <c r="AF1553" t="s">
        <v>191</v>
      </c>
      <c r="AG1553" t="s">
        <v>192</v>
      </c>
      <c r="AH1553" t="s">
        <v>193</v>
      </c>
      <c r="AI1553" t="s">
        <v>194</v>
      </c>
      <c r="AJ1553" t="s">
        <v>195</v>
      </c>
      <c r="AK1553" t="s">
        <v>196</v>
      </c>
      <c r="AL1553" t="s">
        <v>197</v>
      </c>
      <c r="AM1553" t="s">
        <v>198</v>
      </c>
      <c r="AN1553" t="s">
        <v>199</v>
      </c>
      <c r="AO1553" t="s">
        <v>200</v>
      </c>
      <c r="AP1553" t="s">
        <v>201</v>
      </c>
      <c r="AQ1553" t="s">
        <v>202</v>
      </c>
      <c r="AR1553" t="s">
        <v>203</v>
      </c>
    </row>
    <row r="1554" spans="1:44" x14ac:dyDescent="0.15">
      <c r="A1554" t="s">
        <v>435</v>
      </c>
      <c r="B1554" t="s">
        <v>1365</v>
      </c>
      <c r="C1554" t="s">
        <v>2675</v>
      </c>
      <c r="D1554" t="s">
        <v>212</v>
      </c>
      <c r="E1554" t="s">
        <v>213</v>
      </c>
      <c r="F1554" t="s">
        <v>214</v>
      </c>
      <c r="G1554" t="s">
        <v>215</v>
      </c>
      <c r="H1554" t="s">
        <v>216</v>
      </c>
      <c r="I1554" t="s">
        <v>217</v>
      </c>
      <c r="J1554" t="s">
        <v>218</v>
      </c>
      <c r="K1554" t="s">
        <v>968</v>
      </c>
      <c r="L1554" t="s">
        <v>219</v>
      </c>
      <c r="M1554" t="s">
        <v>220</v>
      </c>
      <c r="N1554" t="s">
        <v>221</v>
      </c>
      <c r="O1554" t="s">
        <v>222</v>
      </c>
      <c r="P1554" t="s">
        <v>223</v>
      </c>
    </row>
    <row r="1555" spans="1:44" x14ac:dyDescent="0.15">
      <c r="A1555" t="s">
        <v>435</v>
      </c>
      <c r="B1555" t="s">
        <v>1365</v>
      </c>
      <c r="C1555" t="s">
        <v>2676</v>
      </c>
      <c r="D1555" t="s">
        <v>2644</v>
      </c>
      <c r="E1555" t="s">
        <v>2645</v>
      </c>
      <c r="F1555" t="s">
        <v>2646</v>
      </c>
      <c r="G1555" t="s">
        <v>2647</v>
      </c>
      <c r="H1555" t="s">
        <v>2648</v>
      </c>
      <c r="I1555" t="s">
        <v>2649</v>
      </c>
      <c r="J1555" t="s">
        <v>2650</v>
      </c>
      <c r="K1555" t="s">
        <v>2651</v>
      </c>
      <c r="L1555" t="s">
        <v>72</v>
      </c>
      <c r="M1555" t="s">
        <v>2652</v>
      </c>
    </row>
    <row r="1556" spans="1:44" x14ac:dyDescent="0.15">
      <c r="A1556" t="s">
        <v>435</v>
      </c>
      <c r="B1556" t="s">
        <v>1365</v>
      </c>
      <c r="C1556" t="s">
        <v>2676</v>
      </c>
      <c r="D1556" t="s">
        <v>2586</v>
      </c>
      <c r="E1556" t="s">
        <v>1956</v>
      </c>
      <c r="F1556" t="s">
        <v>2653</v>
      </c>
      <c r="G1556" t="s">
        <v>2590</v>
      </c>
      <c r="H1556" t="s">
        <v>705</v>
      </c>
      <c r="I1556" t="s">
        <v>2654</v>
      </c>
    </row>
    <row r="1557" spans="1:44" x14ac:dyDescent="0.15">
      <c r="A1557" t="s">
        <v>435</v>
      </c>
      <c r="B1557" t="s">
        <v>1365</v>
      </c>
      <c r="C1557" t="s">
        <v>2676</v>
      </c>
      <c r="D1557" t="s">
        <v>2655</v>
      </c>
      <c r="E1557" t="s">
        <v>2656</v>
      </c>
      <c r="F1557" t="s">
        <v>2657</v>
      </c>
      <c r="G1557" t="s">
        <v>2658</v>
      </c>
      <c r="H1557" t="s">
        <v>2659</v>
      </c>
      <c r="I1557" t="s">
        <v>2660</v>
      </c>
      <c r="J1557" t="s">
        <v>2661</v>
      </c>
    </row>
    <row r="1558" spans="1:44" x14ac:dyDescent="0.15">
      <c r="A1558" t="s">
        <v>435</v>
      </c>
      <c r="B1558" t="s">
        <v>1365</v>
      </c>
      <c r="C1558" t="s">
        <v>2676</v>
      </c>
      <c r="D1558" t="s">
        <v>164</v>
      </c>
      <c r="E1558" t="s">
        <v>165</v>
      </c>
      <c r="F1558" t="s">
        <v>166</v>
      </c>
      <c r="G1558" t="s">
        <v>167</v>
      </c>
      <c r="H1558" t="s">
        <v>168</v>
      </c>
      <c r="I1558" t="s">
        <v>21</v>
      </c>
      <c r="J1558" t="s">
        <v>169</v>
      </c>
      <c r="K1558" t="s">
        <v>170</v>
      </c>
      <c r="L1558" t="s">
        <v>171</v>
      </c>
      <c r="M1558" t="s">
        <v>172</v>
      </c>
      <c r="N1558" t="s">
        <v>173</v>
      </c>
      <c r="O1558" t="s">
        <v>174</v>
      </c>
      <c r="P1558" t="s">
        <v>175</v>
      </c>
      <c r="Q1558" t="s">
        <v>176</v>
      </c>
      <c r="R1558" t="s">
        <v>177</v>
      </c>
      <c r="S1558" t="s">
        <v>178</v>
      </c>
      <c r="T1558" t="s">
        <v>179</v>
      </c>
      <c r="U1558" t="s">
        <v>180</v>
      </c>
      <c r="V1558" t="s">
        <v>181</v>
      </c>
      <c r="W1558" t="s">
        <v>182</v>
      </c>
      <c r="X1558" t="s">
        <v>183</v>
      </c>
      <c r="Y1558" t="s">
        <v>184</v>
      </c>
      <c r="Z1558" t="s">
        <v>185</v>
      </c>
      <c r="AA1558" t="s">
        <v>186</v>
      </c>
      <c r="AB1558" t="s">
        <v>187</v>
      </c>
      <c r="AC1558" t="s">
        <v>188</v>
      </c>
      <c r="AD1558" t="s">
        <v>189</v>
      </c>
      <c r="AE1558" t="s">
        <v>190</v>
      </c>
      <c r="AF1558" t="s">
        <v>191</v>
      </c>
      <c r="AG1558" t="s">
        <v>192</v>
      </c>
      <c r="AH1558" t="s">
        <v>193</v>
      </c>
      <c r="AI1558" t="s">
        <v>194</v>
      </c>
      <c r="AJ1558" t="s">
        <v>195</v>
      </c>
      <c r="AK1558" t="s">
        <v>196</v>
      </c>
      <c r="AL1558" t="s">
        <v>197</v>
      </c>
      <c r="AM1558" t="s">
        <v>198</v>
      </c>
      <c r="AN1558" t="s">
        <v>199</v>
      </c>
      <c r="AO1558" t="s">
        <v>200</v>
      </c>
      <c r="AP1558" t="s">
        <v>201</v>
      </c>
      <c r="AQ1558" t="s">
        <v>202</v>
      </c>
      <c r="AR1558" t="s">
        <v>203</v>
      </c>
    </row>
    <row r="1559" spans="1:44" x14ac:dyDescent="0.15">
      <c r="A1559" t="s">
        <v>435</v>
      </c>
      <c r="B1559" t="s">
        <v>1365</v>
      </c>
      <c r="C1559" t="s">
        <v>2676</v>
      </c>
      <c r="D1559" t="s">
        <v>212</v>
      </c>
      <c r="E1559" t="s">
        <v>213</v>
      </c>
      <c r="F1559" t="s">
        <v>214</v>
      </c>
      <c r="G1559" t="s">
        <v>215</v>
      </c>
      <c r="H1559" t="s">
        <v>216</v>
      </c>
      <c r="I1559" t="s">
        <v>217</v>
      </c>
      <c r="J1559" t="s">
        <v>218</v>
      </c>
      <c r="K1559" t="s">
        <v>968</v>
      </c>
      <c r="L1559" t="s">
        <v>219</v>
      </c>
      <c r="M1559" t="s">
        <v>220</v>
      </c>
      <c r="N1559" t="s">
        <v>221</v>
      </c>
      <c r="O1559" t="s">
        <v>222</v>
      </c>
      <c r="P1559" t="s">
        <v>223</v>
      </c>
    </row>
    <row r="1560" spans="1:44" x14ac:dyDescent="0.15">
      <c r="A1560" t="s">
        <v>435</v>
      </c>
      <c r="B1560" t="s">
        <v>1365</v>
      </c>
      <c r="C1560" t="s">
        <v>2677</v>
      </c>
      <c r="D1560" t="s">
        <v>2644</v>
      </c>
      <c r="E1560" t="s">
        <v>2645</v>
      </c>
      <c r="F1560" t="s">
        <v>2646</v>
      </c>
      <c r="G1560" t="s">
        <v>2647</v>
      </c>
      <c r="H1560" t="s">
        <v>2648</v>
      </c>
      <c r="I1560" t="s">
        <v>2649</v>
      </c>
      <c r="J1560" t="s">
        <v>2650</v>
      </c>
      <c r="K1560" t="s">
        <v>2651</v>
      </c>
      <c r="L1560" t="s">
        <v>72</v>
      </c>
      <c r="M1560" t="s">
        <v>2652</v>
      </c>
    </row>
    <row r="1561" spans="1:44" x14ac:dyDescent="0.15">
      <c r="A1561" t="s">
        <v>435</v>
      </c>
      <c r="B1561" t="s">
        <v>1365</v>
      </c>
      <c r="C1561" t="s">
        <v>2677</v>
      </c>
      <c r="D1561" t="s">
        <v>2586</v>
      </c>
      <c r="E1561" t="s">
        <v>1956</v>
      </c>
      <c r="F1561" t="s">
        <v>2653</v>
      </c>
      <c r="G1561" t="s">
        <v>2590</v>
      </c>
      <c r="H1561" t="s">
        <v>705</v>
      </c>
      <c r="I1561" t="s">
        <v>2654</v>
      </c>
    </row>
    <row r="1562" spans="1:44" x14ac:dyDescent="0.15">
      <c r="A1562" t="s">
        <v>435</v>
      </c>
      <c r="B1562" t="s">
        <v>1365</v>
      </c>
      <c r="C1562" t="s">
        <v>2677</v>
      </c>
      <c r="D1562" t="s">
        <v>2655</v>
      </c>
      <c r="E1562" t="s">
        <v>2656</v>
      </c>
      <c r="F1562" t="s">
        <v>2657</v>
      </c>
      <c r="G1562" t="s">
        <v>2658</v>
      </c>
      <c r="H1562" t="s">
        <v>2659</v>
      </c>
      <c r="I1562" t="s">
        <v>2660</v>
      </c>
      <c r="J1562" t="s">
        <v>2661</v>
      </c>
    </row>
    <row r="1563" spans="1:44" x14ac:dyDescent="0.15">
      <c r="A1563" t="s">
        <v>435</v>
      </c>
      <c r="B1563" t="s">
        <v>1365</v>
      </c>
      <c r="C1563" t="s">
        <v>2677</v>
      </c>
      <c r="D1563" t="s">
        <v>164</v>
      </c>
      <c r="E1563" t="s">
        <v>165</v>
      </c>
      <c r="F1563" t="s">
        <v>166</v>
      </c>
      <c r="G1563" t="s">
        <v>167</v>
      </c>
      <c r="H1563" t="s">
        <v>168</v>
      </c>
      <c r="I1563" t="s">
        <v>21</v>
      </c>
      <c r="J1563" t="s">
        <v>169</v>
      </c>
      <c r="K1563" t="s">
        <v>170</v>
      </c>
      <c r="L1563" t="s">
        <v>171</v>
      </c>
      <c r="M1563" t="s">
        <v>172</v>
      </c>
      <c r="N1563" t="s">
        <v>173</v>
      </c>
      <c r="O1563" t="s">
        <v>174</v>
      </c>
      <c r="P1563" t="s">
        <v>175</v>
      </c>
      <c r="Q1563" t="s">
        <v>176</v>
      </c>
      <c r="R1563" t="s">
        <v>177</v>
      </c>
      <c r="S1563" t="s">
        <v>178</v>
      </c>
      <c r="T1563" t="s">
        <v>179</v>
      </c>
      <c r="U1563" t="s">
        <v>180</v>
      </c>
      <c r="V1563" t="s">
        <v>181</v>
      </c>
      <c r="W1563" t="s">
        <v>182</v>
      </c>
      <c r="X1563" t="s">
        <v>183</v>
      </c>
      <c r="Y1563" t="s">
        <v>184</v>
      </c>
      <c r="Z1563" t="s">
        <v>185</v>
      </c>
      <c r="AA1563" t="s">
        <v>186</v>
      </c>
      <c r="AB1563" t="s">
        <v>187</v>
      </c>
      <c r="AC1563" t="s">
        <v>188</v>
      </c>
      <c r="AD1563" t="s">
        <v>189</v>
      </c>
      <c r="AE1563" t="s">
        <v>190</v>
      </c>
      <c r="AF1563" t="s">
        <v>191</v>
      </c>
      <c r="AG1563" t="s">
        <v>192</v>
      </c>
      <c r="AH1563" t="s">
        <v>193</v>
      </c>
      <c r="AI1563" t="s">
        <v>194</v>
      </c>
      <c r="AJ1563" t="s">
        <v>195</v>
      </c>
      <c r="AK1563" t="s">
        <v>196</v>
      </c>
      <c r="AL1563" t="s">
        <v>197</v>
      </c>
      <c r="AM1563" t="s">
        <v>198</v>
      </c>
      <c r="AN1563" t="s">
        <v>199</v>
      </c>
      <c r="AO1563" t="s">
        <v>200</v>
      </c>
      <c r="AP1563" t="s">
        <v>201</v>
      </c>
      <c r="AQ1563" t="s">
        <v>202</v>
      </c>
      <c r="AR1563" t="s">
        <v>203</v>
      </c>
    </row>
    <row r="1564" spans="1:44" x14ac:dyDescent="0.15">
      <c r="A1564" t="s">
        <v>435</v>
      </c>
      <c r="B1564" t="s">
        <v>1365</v>
      </c>
      <c r="C1564" t="s">
        <v>2677</v>
      </c>
      <c r="D1564" t="s">
        <v>212</v>
      </c>
      <c r="E1564" t="s">
        <v>213</v>
      </c>
      <c r="F1564" t="s">
        <v>214</v>
      </c>
      <c r="G1564" t="s">
        <v>215</v>
      </c>
      <c r="H1564" t="s">
        <v>216</v>
      </c>
      <c r="I1564" t="s">
        <v>217</v>
      </c>
      <c r="J1564" t="s">
        <v>218</v>
      </c>
      <c r="K1564" t="s">
        <v>968</v>
      </c>
      <c r="L1564" t="s">
        <v>219</v>
      </c>
      <c r="M1564" t="s">
        <v>220</v>
      </c>
      <c r="N1564" t="s">
        <v>221</v>
      </c>
      <c r="O1564" t="s">
        <v>222</v>
      </c>
      <c r="P1564" t="s">
        <v>223</v>
      </c>
    </row>
    <row r="1565" spans="1:44" x14ac:dyDescent="0.15">
      <c r="A1565" t="s">
        <v>435</v>
      </c>
      <c r="B1565" t="s">
        <v>1365</v>
      </c>
      <c r="C1565" t="s">
        <v>2678</v>
      </c>
      <c r="D1565" t="s">
        <v>2644</v>
      </c>
      <c r="E1565" t="s">
        <v>2645</v>
      </c>
      <c r="F1565" t="s">
        <v>2646</v>
      </c>
      <c r="G1565" t="s">
        <v>2647</v>
      </c>
      <c r="H1565" t="s">
        <v>2648</v>
      </c>
      <c r="I1565" t="s">
        <v>2649</v>
      </c>
      <c r="J1565" t="s">
        <v>2650</v>
      </c>
      <c r="K1565" t="s">
        <v>2651</v>
      </c>
      <c r="L1565" t="s">
        <v>72</v>
      </c>
      <c r="M1565" t="s">
        <v>2652</v>
      </c>
    </row>
    <row r="1566" spans="1:44" x14ac:dyDescent="0.15">
      <c r="A1566" t="s">
        <v>435</v>
      </c>
      <c r="B1566" t="s">
        <v>1365</v>
      </c>
      <c r="C1566" t="s">
        <v>2678</v>
      </c>
      <c r="D1566" t="s">
        <v>2586</v>
      </c>
      <c r="E1566" t="s">
        <v>1956</v>
      </c>
      <c r="F1566" t="s">
        <v>2653</v>
      </c>
      <c r="G1566" t="s">
        <v>2590</v>
      </c>
      <c r="H1566" t="s">
        <v>705</v>
      </c>
      <c r="I1566" t="s">
        <v>2654</v>
      </c>
    </row>
    <row r="1567" spans="1:44" x14ac:dyDescent="0.15">
      <c r="A1567" t="s">
        <v>435</v>
      </c>
      <c r="B1567" t="s">
        <v>1365</v>
      </c>
      <c r="C1567" t="s">
        <v>2678</v>
      </c>
      <c r="D1567" t="s">
        <v>2655</v>
      </c>
      <c r="E1567" t="s">
        <v>2656</v>
      </c>
      <c r="F1567" t="s">
        <v>2657</v>
      </c>
      <c r="G1567" t="s">
        <v>2658</v>
      </c>
      <c r="H1567" t="s">
        <v>2659</v>
      </c>
      <c r="I1567" t="s">
        <v>2660</v>
      </c>
      <c r="J1567" t="s">
        <v>2661</v>
      </c>
    </row>
    <row r="1568" spans="1:44" x14ac:dyDescent="0.15">
      <c r="A1568" t="s">
        <v>435</v>
      </c>
      <c r="B1568" t="s">
        <v>1365</v>
      </c>
      <c r="C1568" t="s">
        <v>2678</v>
      </c>
      <c r="D1568" t="s">
        <v>164</v>
      </c>
      <c r="E1568" t="s">
        <v>165</v>
      </c>
      <c r="F1568" t="s">
        <v>166</v>
      </c>
      <c r="G1568" t="s">
        <v>167</v>
      </c>
      <c r="H1568" t="s">
        <v>168</v>
      </c>
      <c r="I1568" t="s">
        <v>21</v>
      </c>
      <c r="J1568" t="s">
        <v>169</v>
      </c>
      <c r="K1568" t="s">
        <v>170</v>
      </c>
      <c r="L1568" t="s">
        <v>171</v>
      </c>
      <c r="M1568" t="s">
        <v>172</v>
      </c>
      <c r="N1568" t="s">
        <v>173</v>
      </c>
      <c r="O1568" t="s">
        <v>174</v>
      </c>
      <c r="P1568" t="s">
        <v>175</v>
      </c>
      <c r="Q1568" t="s">
        <v>176</v>
      </c>
      <c r="R1568" t="s">
        <v>177</v>
      </c>
      <c r="S1568" t="s">
        <v>178</v>
      </c>
      <c r="T1568" t="s">
        <v>179</v>
      </c>
      <c r="U1568" t="s">
        <v>180</v>
      </c>
      <c r="V1568" t="s">
        <v>181</v>
      </c>
      <c r="W1568" t="s">
        <v>182</v>
      </c>
      <c r="X1568" t="s">
        <v>183</v>
      </c>
      <c r="Y1568" t="s">
        <v>184</v>
      </c>
      <c r="Z1568" t="s">
        <v>185</v>
      </c>
      <c r="AA1568" t="s">
        <v>186</v>
      </c>
      <c r="AB1568" t="s">
        <v>187</v>
      </c>
      <c r="AC1568" t="s">
        <v>188</v>
      </c>
      <c r="AD1568" t="s">
        <v>189</v>
      </c>
      <c r="AE1568" t="s">
        <v>190</v>
      </c>
      <c r="AF1568" t="s">
        <v>191</v>
      </c>
      <c r="AG1568" t="s">
        <v>192</v>
      </c>
      <c r="AH1568" t="s">
        <v>193</v>
      </c>
      <c r="AI1568" t="s">
        <v>194</v>
      </c>
      <c r="AJ1568" t="s">
        <v>195</v>
      </c>
      <c r="AK1568" t="s">
        <v>196</v>
      </c>
      <c r="AL1568" t="s">
        <v>197</v>
      </c>
      <c r="AM1568" t="s">
        <v>198</v>
      </c>
      <c r="AN1568" t="s">
        <v>199</v>
      </c>
      <c r="AO1568" t="s">
        <v>200</v>
      </c>
      <c r="AP1568" t="s">
        <v>201</v>
      </c>
      <c r="AQ1568" t="s">
        <v>202</v>
      </c>
      <c r="AR1568" t="s">
        <v>203</v>
      </c>
    </row>
    <row r="1569" spans="1:44" x14ac:dyDescent="0.15">
      <c r="A1569" t="s">
        <v>435</v>
      </c>
      <c r="B1569" t="s">
        <v>1365</v>
      </c>
      <c r="C1569" t="s">
        <v>2678</v>
      </c>
      <c r="D1569" t="s">
        <v>212</v>
      </c>
      <c r="E1569" t="s">
        <v>213</v>
      </c>
      <c r="F1569" t="s">
        <v>214</v>
      </c>
      <c r="G1569" t="s">
        <v>215</v>
      </c>
      <c r="H1569" t="s">
        <v>216</v>
      </c>
      <c r="I1569" t="s">
        <v>217</v>
      </c>
      <c r="J1569" t="s">
        <v>218</v>
      </c>
      <c r="K1569" t="s">
        <v>968</v>
      </c>
      <c r="L1569" t="s">
        <v>219</v>
      </c>
      <c r="M1569" t="s">
        <v>220</v>
      </c>
      <c r="N1569" t="s">
        <v>221</v>
      </c>
      <c r="O1569" t="s">
        <v>222</v>
      </c>
      <c r="P1569" t="s">
        <v>223</v>
      </c>
    </row>
    <row r="1570" spans="1:44" x14ac:dyDescent="0.15">
      <c r="A1570" t="s">
        <v>435</v>
      </c>
      <c r="B1570" t="s">
        <v>1365</v>
      </c>
      <c r="C1570" t="s">
        <v>2679</v>
      </c>
      <c r="D1570" t="s">
        <v>2644</v>
      </c>
      <c r="E1570" t="s">
        <v>2645</v>
      </c>
      <c r="F1570" t="s">
        <v>2646</v>
      </c>
      <c r="G1570" t="s">
        <v>2647</v>
      </c>
      <c r="H1570" t="s">
        <v>2648</v>
      </c>
      <c r="I1570" t="s">
        <v>2649</v>
      </c>
      <c r="J1570" t="s">
        <v>2650</v>
      </c>
      <c r="K1570" t="s">
        <v>2651</v>
      </c>
      <c r="L1570" t="s">
        <v>72</v>
      </c>
      <c r="M1570" t="s">
        <v>2652</v>
      </c>
    </row>
    <row r="1571" spans="1:44" x14ac:dyDescent="0.15">
      <c r="A1571" t="s">
        <v>435</v>
      </c>
      <c r="B1571" t="s">
        <v>1365</v>
      </c>
      <c r="C1571" t="s">
        <v>2679</v>
      </c>
      <c r="D1571" t="s">
        <v>2586</v>
      </c>
      <c r="E1571" t="s">
        <v>1956</v>
      </c>
      <c r="F1571" t="s">
        <v>2653</v>
      </c>
      <c r="G1571" t="s">
        <v>2590</v>
      </c>
      <c r="H1571" t="s">
        <v>705</v>
      </c>
      <c r="I1571" t="s">
        <v>2654</v>
      </c>
    </row>
    <row r="1572" spans="1:44" x14ac:dyDescent="0.15">
      <c r="A1572" t="s">
        <v>435</v>
      </c>
      <c r="B1572" t="s">
        <v>1365</v>
      </c>
      <c r="C1572" t="s">
        <v>2679</v>
      </c>
      <c r="D1572" t="s">
        <v>2655</v>
      </c>
      <c r="E1572" t="s">
        <v>2656</v>
      </c>
      <c r="F1572" t="s">
        <v>2657</v>
      </c>
      <c r="G1572" t="s">
        <v>2658</v>
      </c>
      <c r="H1572" t="s">
        <v>2659</v>
      </c>
      <c r="I1572" t="s">
        <v>2660</v>
      </c>
      <c r="J1572" t="s">
        <v>2661</v>
      </c>
    </row>
    <row r="1573" spans="1:44" x14ac:dyDescent="0.15">
      <c r="A1573" t="s">
        <v>435</v>
      </c>
      <c r="B1573" t="s">
        <v>1365</v>
      </c>
      <c r="C1573" t="s">
        <v>2679</v>
      </c>
      <c r="D1573" t="s">
        <v>164</v>
      </c>
      <c r="E1573" t="s">
        <v>165</v>
      </c>
      <c r="F1573" t="s">
        <v>166</v>
      </c>
      <c r="G1573" t="s">
        <v>167</v>
      </c>
      <c r="H1573" t="s">
        <v>168</v>
      </c>
      <c r="I1573" t="s">
        <v>21</v>
      </c>
      <c r="J1573" t="s">
        <v>169</v>
      </c>
      <c r="K1573" t="s">
        <v>170</v>
      </c>
      <c r="L1573" t="s">
        <v>171</v>
      </c>
      <c r="M1573" t="s">
        <v>172</v>
      </c>
      <c r="N1573" t="s">
        <v>173</v>
      </c>
      <c r="O1573" t="s">
        <v>174</v>
      </c>
      <c r="P1573" t="s">
        <v>175</v>
      </c>
      <c r="Q1573" t="s">
        <v>176</v>
      </c>
      <c r="R1573" t="s">
        <v>177</v>
      </c>
      <c r="S1573" t="s">
        <v>178</v>
      </c>
      <c r="T1573" t="s">
        <v>179</v>
      </c>
      <c r="U1573" t="s">
        <v>180</v>
      </c>
      <c r="V1573" t="s">
        <v>181</v>
      </c>
      <c r="W1573" t="s">
        <v>182</v>
      </c>
      <c r="X1573" t="s">
        <v>183</v>
      </c>
      <c r="Y1573" t="s">
        <v>184</v>
      </c>
      <c r="Z1573" t="s">
        <v>185</v>
      </c>
      <c r="AA1573" t="s">
        <v>186</v>
      </c>
      <c r="AB1573" t="s">
        <v>187</v>
      </c>
      <c r="AC1573" t="s">
        <v>188</v>
      </c>
      <c r="AD1573" t="s">
        <v>189</v>
      </c>
      <c r="AE1573" t="s">
        <v>190</v>
      </c>
      <c r="AF1573" t="s">
        <v>191</v>
      </c>
      <c r="AG1573" t="s">
        <v>192</v>
      </c>
      <c r="AH1573" t="s">
        <v>193</v>
      </c>
      <c r="AI1573" t="s">
        <v>194</v>
      </c>
      <c r="AJ1573" t="s">
        <v>195</v>
      </c>
      <c r="AK1573" t="s">
        <v>196</v>
      </c>
      <c r="AL1573" t="s">
        <v>197</v>
      </c>
      <c r="AM1573" t="s">
        <v>198</v>
      </c>
      <c r="AN1573" t="s">
        <v>199</v>
      </c>
      <c r="AO1573" t="s">
        <v>200</v>
      </c>
      <c r="AP1573" t="s">
        <v>201</v>
      </c>
      <c r="AQ1573" t="s">
        <v>202</v>
      </c>
      <c r="AR1573" t="s">
        <v>203</v>
      </c>
    </row>
    <row r="1574" spans="1:44" x14ac:dyDescent="0.15">
      <c r="A1574" t="s">
        <v>435</v>
      </c>
      <c r="B1574" t="s">
        <v>1365</v>
      </c>
      <c r="C1574" t="s">
        <v>2679</v>
      </c>
      <c r="D1574" t="s">
        <v>212</v>
      </c>
      <c r="E1574" t="s">
        <v>213</v>
      </c>
      <c r="F1574" t="s">
        <v>214</v>
      </c>
      <c r="G1574" t="s">
        <v>215</v>
      </c>
      <c r="H1574" t="s">
        <v>216</v>
      </c>
      <c r="I1574" t="s">
        <v>217</v>
      </c>
      <c r="J1574" t="s">
        <v>218</v>
      </c>
      <c r="K1574" t="s">
        <v>968</v>
      </c>
      <c r="L1574" t="s">
        <v>219</v>
      </c>
      <c r="M1574" t="s">
        <v>220</v>
      </c>
      <c r="N1574" t="s">
        <v>221</v>
      </c>
      <c r="O1574" t="s">
        <v>222</v>
      </c>
      <c r="P1574" t="s">
        <v>223</v>
      </c>
    </row>
    <row r="1575" spans="1:44" x14ac:dyDescent="0.15">
      <c r="A1575" t="s">
        <v>435</v>
      </c>
      <c r="B1575" t="s">
        <v>1365</v>
      </c>
      <c r="C1575" t="s">
        <v>2680</v>
      </c>
      <c r="D1575" t="s">
        <v>2644</v>
      </c>
      <c r="E1575" t="s">
        <v>2645</v>
      </c>
      <c r="F1575" t="s">
        <v>2646</v>
      </c>
      <c r="G1575" t="s">
        <v>2647</v>
      </c>
      <c r="H1575" t="s">
        <v>2648</v>
      </c>
      <c r="I1575" t="s">
        <v>2649</v>
      </c>
      <c r="J1575" t="s">
        <v>2650</v>
      </c>
      <c r="K1575" t="s">
        <v>2651</v>
      </c>
      <c r="L1575" t="s">
        <v>72</v>
      </c>
      <c r="M1575" t="s">
        <v>2652</v>
      </c>
    </row>
    <row r="1576" spans="1:44" x14ac:dyDescent="0.15">
      <c r="A1576" t="s">
        <v>435</v>
      </c>
      <c r="B1576" t="s">
        <v>1365</v>
      </c>
      <c r="C1576" t="s">
        <v>2680</v>
      </c>
      <c r="D1576" t="s">
        <v>2586</v>
      </c>
      <c r="E1576" t="s">
        <v>1956</v>
      </c>
      <c r="F1576" t="s">
        <v>2653</v>
      </c>
      <c r="G1576" t="s">
        <v>2590</v>
      </c>
      <c r="H1576" t="s">
        <v>705</v>
      </c>
      <c r="I1576" t="s">
        <v>2654</v>
      </c>
    </row>
    <row r="1577" spans="1:44" x14ac:dyDescent="0.15">
      <c r="A1577" t="s">
        <v>435</v>
      </c>
      <c r="B1577" t="s">
        <v>1365</v>
      </c>
      <c r="C1577" t="s">
        <v>2680</v>
      </c>
      <c r="D1577" t="s">
        <v>2655</v>
      </c>
      <c r="E1577" t="s">
        <v>2656</v>
      </c>
      <c r="F1577" t="s">
        <v>2657</v>
      </c>
      <c r="G1577" t="s">
        <v>2658</v>
      </c>
      <c r="H1577" t="s">
        <v>2659</v>
      </c>
      <c r="I1577" t="s">
        <v>2660</v>
      </c>
      <c r="J1577" t="s">
        <v>2661</v>
      </c>
    </row>
    <row r="1578" spans="1:44" x14ac:dyDescent="0.15">
      <c r="A1578" t="s">
        <v>435</v>
      </c>
      <c r="B1578" t="s">
        <v>1365</v>
      </c>
      <c r="C1578" t="s">
        <v>2680</v>
      </c>
      <c r="D1578" t="s">
        <v>164</v>
      </c>
      <c r="E1578" t="s">
        <v>165</v>
      </c>
      <c r="F1578" t="s">
        <v>166</v>
      </c>
      <c r="G1578" t="s">
        <v>167</v>
      </c>
      <c r="H1578" t="s">
        <v>168</v>
      </c>
      <c r="I1578" t="s">
        <v>21</v>
      </c>
      <c r="J1578" t="s">
        <v>169</v>
      </c>
      <c r="K1578" t="s">
        <v>170</v>
      </c>
      <c r="L1578" t="s">
        <v>171</v>
      </c>
      <c r="M1578" t="s">
        <v>172</v>
      </c>
      <c r="N1578" t="s">
        <v>173</v>
      </c>
      <c r="O1578" t="s">
        <v>174</v>
      </c>
      <c r="P1578" t="s">
        <v>175</v>
      </c>
      <c r="Q1578" t="s">
        <v>176</v>
      </c>
      <c r="R1578" t="s">
        <v>177</v>
      </c>
      <c r="S1578" t="s">
        <v>178</v>
      </c>
      <c r="T1578" t="s">
        <v>179</v>
      </c>
      <c r="U1578" t="s">
        <v>180</v>
      </c>
      <c r="V1578" t="s">
        <v>181</v>
      </c>
      <c r="W1578" t="s">
        <v>182</v>
      </c>
      <c r="X1578" t="s">
        <v>183</v>
      </c>
      <c r="Y1578" t="s">
        <v>184</v>
      </c>
      <c r="Z1578" t="s">
        <v>185</v>
      </c>
      <c r="AA1578" t="s">
        <v>186</v>
      </c>
      <c r="AB1578" t="s">
        <v>187</v>
      </c>
      <c r="AC1578" t="s">
        <v>188</v>
      </c>
      <c r="AD1578" t="s">
        <v>189</v>
      </c>
      <c r="AE1578" t="s">
        <v>190</v>
      </c>
      <c r="AF1578" t="s">
        <v>191</v>
      </c>
      <c r="AG1578" t="s">
        <v>192</v>
      </c>
      <c r="AH1578" t="s">
        <v>193</v>
      </c>
      <c r="AI1578" t="s">
        <v>194</v>
      </c>
      <c r="AJ1578" t="s">
        <v>195</v>
      </c>
      <c r="AK1578" t="s">
        <v>196</v>
      </c>
      <c r="AL1578" t="s">
        <v>197</v>
      </c>
      <c r="AM1578" t="s">
        <v>198</v>
      </c>
      <c r="AN1578" t="s">
        <v>199</v>
      </c>
      <c r="AO1578" t="s">
        <v>200</v>
      </c>
      <c r="AP1578" t="s">
        <v>201</v>
      </c>
      <c r="AQ1578" t="s">
        <v>202</v>
      </c>
      <c r="AR1578" t="s">
        <v>203</v>
      </c>
    </row>
    <row r="1579" spans="1:44" x14ac:dyDescent="0.15">
      <c r="A1579" t="s">
        <v>435</v>
      </c>
      <c r="B1579" t="s">
        <v>1365</v>
      </c>
      <c r="C1579" t="s">
        <v>2680</v>
      </c>
      <c r="D1579" t="s">
        <v>212</v>
      </c>
      <c r="E1579" t="s">
        <v>213</v>
      </c>
      <c r="F1579" t="s">
        <v>214</v>
      </c>
      <c r="G1579" t="s">
        <v>215</v>
      </c>
      <c r="H1579" t="s">
        <v>216</v>
      </c>
      <c r="I1579" t="s">
        <v>217</v>
      </c>
      <c r="J1579" t="s">
        <v>218</v>
      </c>
      <c r="K1579" t="s">
        <v>968</v>
      </c>
      <c r="L1579" t="s">
        <v>219</v>
      </c>
      <c r="M1579" t="s">
        <v>220</v>
      </c>
      <c r="N1579" t="s">
        <v>221</v>
      </c>
      <c r="O1579" t="s">
        <v>222</v>
      </c>
      <c r="P1579" t="s">
        <v>223</v>
      </c>
    </row>
    <row r="1580" spans="1:44" x14ac:dyDescent="0.15">
      <c r="A1580" t="s">
        <v>435</v>
      </c>
      <c r="B1580" t="s">
        <v>1365</v>
      </c>
      <c r="C1580" t="s">
        <v>2681</v>
      </c>
      <c r="D1580" t="s">
        <v>2644</v>
      </c>
      <c r="E1580" t="s">
        <v>2645</v>
      </c>
      <c r="F1580" t="s">
        <v>2646</v>
      </c>
      <c r="G1580" t="s">
        <v>2647</v>
      </c>
      <c r="H1580" t="s">
        <v>2648</v>
      </c>
      <c r="I1580" t="s">
        <v>2649</v>
      </c>
      <c r="J1580" t="s">
        <v>2650</v>
      </c>
      <c r="K1580" t="s">
        <v>2651</v>
      </c>
      <c r="L1580" t="s">
        <v>72</v>
      </c>
      <c r="M1580" t="s">
        <v>2652</v>
      </c>
    </row>
    <row r="1581" spans="1:44" x14ac:dyDescent="0.15">
      <c r="A1581" t="s">
        <v>435</v>
      </c>
      <c r="B1581" t="s">
        <v>1365</v>
      </c>
      <c r="C1581" t="s">
        <v>2681</v>
      </c>
      <c r="D1581" t="s">
        <v>2586</v>
      </c>
      <c r="E1581" t="s">
        <v>1956</v>
      </c>
      <c r="F1581" t="s">
        <v>2653</v>
      </c>
      <c r="G1581" t="s">
        <v>2590</v>
      </c>
      <c r="H1581" t="s">
        <v>705</v>
      </c>
      <c r="I1581" t="s">
        <v>2654</v>
      </c>
    </row>
    <row r="1582" spans="1:44" x14ac:dyDescent="0.15">
      <c r="A1582" t="s">
        <v>435</v>
      </c>
      <c r="B1582" t="s">
        <v>1365</v>
      </c>
      <c r="C1582" t="s">
        <v>2681</v>
      </c>
      <c r="D1582" t="s">
        <v>2655</v>
      </c>
      <c r="E1582" t="s">
        <v>2656</v>
      </c>
      <c r="F1582" t="s">
        <v>2657</v>
      </c>
      <c r="G1582" t="s">
        <v>2658</v>
      </c>
      <c r="H1582" t="s">
        <v>2659</v>
      </c>
      <c r="I1582" t="s">
        <v>2660</v>
      </c>
      <c r="J1582" t="s">
        <v>2661</v>
      </c>
    </row>
    <row r="1583" spans="1:44" x14ac:dyDescent="0.15">
      <c r="A1583" t="s">
        <v>435</v>
      </c>
      <c r="B1583" t="s">
        <v>1365</v>
      </c>
      <c r="C1583" t="s">
        <v>2681</v>
      </c>
      <c r="D1583" t="s">
        <v>164</v>
      </c>
      <c r="E1583" t="s">
        <v>165</v>
      </c>
      <c r="F1583" t="s">
        <v>166</v>
      </c>
      <c r="G1583" t="s">
        <v>167</v>
      </c>
      <c r="H1583" t="s">
        <v>168</v>
      </c>
      <c r="I1583" t="s">
        <v>21</v>
      </c>
      <c r="J1583" t="s">
        <v>169</v>
      </c>
      <c r="K1583" t="s">
        <v>170</v>
      </c>
      <c r="L1583" t="s">
        <v>171</v>
      </c>
      <c r="M1583" t="s">
        <v>172</v>
      </c>
      <c r="N1583" t="s">
        <v>173</v>
      </c>
      <c r="O1583" t="s">
        <v>174</v>
      </c>
      <c r="P1583" t="s">
        <v>175</v>
      </c>
      <c r="Q1583" t="s">
        <v>176</v>
      </c>
      <c r="R1583" t="s">
        <v>177</v>
      </c>
      <c r="S1583" t="s">
        <v>178</v>
      </c>
      <c r="T1583" t="s">
        <v>179</v>
      </c>
      <c r="U1583" t="s">
        <v>180</v>
      </c>
      <c r="V1583" t="s">
        <v>181</v>
      </c>
      <c r="W1583" t="s">
        <v>182</v>
      </c>
      <c r="X1583" t="s">
        <v>183</v>
      </c>
      <c r="Y1583" t="s">
        <v>184</v>
      </c>
      <c r="Z1583" t="s">
        <v>185</v>
      </c>
      <c r="AA1583" t="s">
        <v>186</v>
      </c>
      <c r="AB1583" t="s">
        <v>187</v>
      </c>
      <c r="AC1583" t="s">
        <v>188</v>
      </c>
      <c r="AD1583" t="s">
        <v>189</v>
      </c>
      <c r="AE1583" t="s">
        <v>190</v>
      </c>
      <c r="AF1583" t="s">
        <v>191</v>
      </c>
      <c r="AG1583" t="s">
        <v>192</v>
      </c>
      <c r="AH1583" t="s">
        <v>193</v>
      </c>
      <c r="AI1583" t="s">
        <v>194</v>
      </c>
      <c r="AJ1583" t="s">
        <v>195</v>
      </c>
      <c r="AK1583" t="s">
        <v>196</v>
      </c>
      <c r="AL1583" t="s">
        <v>197</v>
      </c>
      <c r="AM1583" t="s">
        <v>198</v>
      </c>
      <c r="AN1583" t="s">
        <v>199</v>
      </c>
      <c r="AO1583" t="s">
        <v>200</v>
      </c>
      <c r="AP1583" t="s">
        <v>201</v>
      </c>
      <c r="AQ1583" t="s">
        <v>202</v>
      </c>
      <c r="AR1583" t="s">
        <v>203</v>
      </c>
    </row>
    <row r="1584" spans="1:44" x14ac:dyDescent="0.15">
      <c r="A1584" t="s">
        <v>435</v>
      </c>
      <c r="B1584" t="s">
        <v>1365</v>
      </c>
      <c r="C1584" t="s">
        <v>2681</v>
      </c>
      <c r="D1584" t="s">
        <v>212</v>
      </c>
      <c r="E1584" t="s">
        <v>213</v>
      </c>
      <c r="F1584" t="s">
        <v>214</v>
      </c>
      <c r="G1584" t="s">
        <v>215</v>
      </c>
      <c r="H1584" t="s">
        <v>216</v>
      </c>
      <c r="I1584" t="s">
        <v>217</v>
      </c>
      <c r="J1584" t="s">
        <v>218</v>
      </c>
      <c r="K1584" t="s">
        <v>968</v>
      </c>
      <c r="L1584" t="s">
        <v>219</v>
      </c>
      <c r="M1584" t="s">
        <v>220</v>
      </c>
      <c r="N1584" t="s">
        <v>221</v>
      </c>
      <c r="O1584" t="s">
        <v>222</v>
      </c>
      <c r="P1584" t="s">
        <v>223</v>
      </c>
    </row>
    <row r="1585" spans="1:44" x14ac:dyDescent="0.15">
      <c r="A1585" t="s">
        <v>435</v>
      </c>
      <c r="B1585" t="s">
        <v>1365</v>
      </c>
      <c r="C1585" t="s">
        <v>2682</v>
      </c>
      <c r="D1585" t="s">
        <v>2644</v>
      </c>
      <c r="E1585" t="s">
        <v>2645</v>
      </c>
      <c r="F1585" t="s">
        <v>2646</v>
      </c>
      <c r="G1585" t="s">
        <v>2647</v>
      </c>
      <c r="H1585" t="s">
        <v>2648</v>
      </c>
      <c r="I1585" t="s">
        <v>2649</v>
      </c>
      <c r="J1585" t="s">
        <v>2650</v>
      </c>
      <c r="K1585" t="s">
        <v>2651</v>
      </c>
      <c r="L1585" t="s">
        <v>72</v>
      </c>
      <c r="M1585" t="s">
        <v>2652</v>
      </c>
    </row>
    <row r="1586" spans="1:44" x14ac:dyDescent="0.15">
      <c r="A1586" t="s">
        <v>435</v>
      </c>
      <c r="B1586" t="s">
        <v>1365</v>
      </c>
      <c r="C1586" t="s">
        <v>2682</v>
      </c>
      <c r="D1586" t="s">
        <v>2586</v>
      </c>
      <c r="E1586" t="s">
        <v>1956</v>
      </c>
      <c r="F1586" t="s">
        <v>2653</v>
      </c>
      <c r="G1586" t="s">
        <v>2590</v>
      </c>
      <c r="H1586" t="s">
        <v>705</v>
      </c>
      <c r="I1586" t="s">
        <v>2654</v>
      </c>
    </row>
    <row r="1587" spans="1:44" x14ac:dyDescent="0.15">
      <c r="A1587" t="s">
        <v>435</v>
      </c>
      <c r="B1587" t="s">
        <v>1365</v>
      </c>
      <c r="C1587" t="s">
        <v>2682</v>
      </c>
      <c r="D1587" t="s">
        <v>2655</v>
      </c>
      <c r="E1587" t="s">
        <v>2656</v>
      </c>
      <c r="F1587" t="s">
        <v>2657</v>
      </c>
      <c r="G1587" t="s">
        <v>2658</v>
      </c>
      <c r="H1587" t="s">
        <v>2659</v>
      </c>
      <c r="I1587" t="s">
        <v>2660</v>
      </c>
      <c r="J1587" t="s">
        <v>2661</v>
      </c>
    </row>
    <row r="1588" spans="1:44" x14ac:dyDescent="0.15">
      <c r="A1588" t="s">
        <v>435</v>
      </c>
      <c r="B1588" t="s">
        <v>1365</v>
      </c>
      <c r="C1588" t="s">
        <v>2682</v>
      </c>
      <c r="D1588" t="s">
        <v>164</v>
      </c>
      <c r="E1588" t="s">
        <v>165</v>
      </c>
      <c r="F1588" t="s">
        <v>166</v>
      </c>
      <c r="G1588" t="s">
        <v>167</v>
      </c>
      <c r="H1588" t="s">
        <v>168</v>
      </c>
      <c r="I1588" t="s">
        <v>21</v>
      </c>
      <c r="J1588" t="s">
        <v>169</v>
      </c>
      <c r="K1588" t="s">
        <v>170</v>
      </c>
      <c r="L1588" t="s">
        <v>171</v>
      </c>
      <c r="M1588" t="s">
        <v>172</v>
      </c>
      <c r="N1588" t="s">
        <v>173</v>
      </c>
      <c r="O1588" t="s">
        <v>174</v>
      </c>
      <c r="P1588" t="s">
        <v>175</v>
      </c>
      <c r="Q1588" t="s">
        <v>176</v>
      </c>
      <c r="R1588" t="s">
        <v>177</v>
      </c>
      <c r="S1588" t="s">
        <v>178</v>
      </c>
      <c r="T1588" t="s">
        <v>179</v>
      </c>
      <c r="U1588" t="s">
        <v>180</v>
      </c>
      <c r="V1588" t="s">
        <v>181</v>
      </c>
      <c r="W1588" t="s">
        <v>182</v>
      </c>
      <c r="X1588" t="s">
        <v>183</v>
      </c>
      <c r="Y1588" t="s">
        <v>184</v>
      </c>
      <c r="Z1588" t="s">
        <v>185</v>
      </c>
      <c r="AA1588" t="s">
        <v>186</v>
      </c>
      <c r="AB1588" t="s">
        <v>187</v>
      </c>
      <c r="AC1588" t="s">
        <v>188</v>
      </c>
      <c r="AD1588" t="s">
        <v>189</v>
      </c>
      <c r="AE1588" t="s">
        <v>190</v>
      </c>
      <c r="AF1588" t="s">
        <v>191</v>
      </c>
      <c r="AG1588" t="s">
        <v>192</v>
      </c>
      <c r="AH1588" t="s">
        <v>193</v>
      </c>
      <c r="AI1588" t="s">
        <v>194</v>
      </c>
      <c r="AJ1588" t="s">
        <v>195</v>
      </c>
      <c r="AK1588" t="s">
        <v>196</v>
      </c>
      <c r="AL1588" t="s">
        <v>197</v>
      </c>
      <c r="AM1588" t="s">
        <v>198</v>
      </c>
      <c r="AN1588" t="s">
        <v>199</v>
      </c>
      <c r="AO1588" t="s">
        <v>200</v>
      </c>
      <c r="AP1588" t="s">
        <v>201</v>
      </c>
      <c r="AQ1588" t="s">
        <v>202</v>
      </c>
      <c r="AR1588" t="s">
        <v>203</v>
      </c>
    </row>
    <row r="1589" spans="1:44" x14ac:dyDescent="0.15">
      <c r="A1589" t="s">
        <v>435</v>
      </c>
      <c r="B1589" t="s">
        <v>1365</v>
      </c>
      <c r="C1589" t="s">
        <v>2682</v>
      </c>
      <c r="D1589" t="s">
        <v>212</v>
      </c>
      <c r="E1589" t="s">
        <v>213</v>
      </c>
      <c r="F1589" t="s">
        <v>214</v>
      </c>
      <c r="G1589" t="s">
        <v>215</v>
      </c>
      <c r="H1589" t="s">
        <v>216</v>
      </c>
      <c r="I1589" t="s">
        <v>217</v>
      </c>
      <c r="J1589" t="s">
        <v>218</v>
      </c>
      <c r="K1589" t="s">
        <v>968</v>
      </c>
      <c r="L1589" t="s">
        <v>219</v>
      </c>
      <c r="M1589" t="s">
        <v>220</v>
      </c>
      <c r="N1589" t="s">
        <v>221</v>
      </c>
      <c r="O1589" t="s">
        <v>222</v>
      </c>
      <c r="P1589" t="s">
        <v>223</v>
      </c>
    </row>
    <row r="1590" spans="1:44" x14ac:dyDescent="0.15">
      <c r="A1590" t="s">
        <v>435</v>
      </c>
      <c r="B1590" t="s">
        <v>1365</v>
      </c>
      <c r="C1590" t="s">
        <v>2683</v>
      </c>
      <c r="D1590" t="s">
        <v>2644</v>
      </c>
      <c r="E1590" t="s">
        <v>2645</v>
      </c>
      <c r="F1590" t="s">
        <v>2646</v>
      </c>
      <c r="G1590" t="s">
        <v>2647</v>
      </c>
      <c r="H1590" t="s">
        <v>2648</v>
      </c>
      <c r="I1590" t="s">
        <v>2649</v>
      </c>
      <c r="J1590" t="s">
        <v>2650</v>
      </c>
      <c r="K1590" t="s">
        <v>2651</v>
      </c>
      <c r="L1590" t="s">
        <v>72</v>
      </c>
      <c r="M1590" t="s">
        <v>2652</v>
      </c>
    </row>
    <row r="1591" spans="1:44" x14ac:dyDescent="0.15">
      <c r="A1591" t="s">
        <v>435</v>
      </c>
      <c r="B1591" t="s">
        <v>1365</v>
      </c>
      <c r="C1591" t="s">
        <v>2683</v>
      </c>
      <c r="D1591" t="s">
        <v>2586</v>
      </c>
      <c r="E1591" t="s">
        <v>1956</v>
      </c>
      <c r="F1591" t="s">
        <v>2653</v>
      </c>
      <c r="G1591" t="s">
        <v>2590</v>
      </c>
      <c r="H1591" t="s">
        <v>705</v>
      </c>
      <c r="I1591" t="s">
        <v>2654</v>
      </c>
    </row>
    <row r="1592" spans="1:44" x14ac:dyDescent="0.15">
      <c r="A1592" t="s">
        <v>435</v>
      </c>
      <c r="B1592" t="s">
        <v>1365</v>
      </c>
      <c r="C1592" t="s">
        <v>2683</v>
      </c>
      <c r="D1592" t="s">
        <v>2655</v>
      </c>
      <c r="E1592" t="s">
        <v>2656</v>
      </c>
      <c r="F1592" t="s">
        <v>2657</v>
      </c>
      <c r="G1592" t="s">
        <v>2658</v>
      </c>
      <c r="H1592" t="s">
        <v>2659</v>
      </c>
      <c r="I1592" t="s">
        <v>2660</v>
      </c>
      <c r="J1592" t="s">
        <v>2661</v>
      </c>
    </row>
    <row r="1593" spans="1:44" x14ac:dyDescent="0.15">
      <c r="A1593" t="s">
        <v>435</v>
      </c>
      <c r="B1593" t="s">
        <v>1365</v>
      </c>
      <c r="C1593" t="s">
        <v>2683</v>
      </c>
      <c r="D1593" t="s">
        <v>164</v>
      </c>
      <c r="E1593" t="s">
        <v>165</v>
      </c>
      <c r="F1593" t="s">
        <v>166</v>
      </c>
      <c r="G1593" t="s">
        <v>167</v>
      </c>
      <c r="H1593" t="s">
        <v>168</v>
      </c>
      <c r="I1593" t="s">
        <v>21</v>
      </c>
      <c r="J1593" t="s">
        <v>169</v>
      </c>
      <c r="K1593" t="s">
        <v>170</v>
      </c>
      <c r="L1593" t="s">
        <v>171</v>
      </c>
      <c r="M1593" t="s">
        <v>172</v>
      </c>
      <c r="N1593" t="s">
        <v>173</v>
      </c>
      <c r="O1593" t="s">
        <v>174</v>
      </c>
      <c r="P1593" t="s">
        <v>175</v>
      </c>
      <c r="Q1593" t="s">
        <v>176</v>
      </c>
      <c r="R1593" t="s">
        <v>177</v>
      </c>
      <c r="S1593" t="s">
        <v>178</v>
      </c>
      <c r="T1593" t="s">
        <v>179</v>
      </c>
      <c r="U1593" t="s">
        <v>180</v>
      </c>
      <c r="V1593" t="s">
        <v>181</v>
      </c>
      <c r="W1593" t="s">
        <v>182</v>
      </c>
      <c r="X1593" t="s">
        <v>183</v>
      </c>
      <c r="Y1593" t="s">
        <v>184</v>
      </c>
      <c r="Z1593" t="s">
        <v>185</v>
      </c>
      <c r="AA1593" t="s">
        <v>186</v>
      </c>
      <c r="AB1593" t="s">
        <v>187</v>
      </c>
      <c r="AC1593" t="s">
        <v>188</v>
      </c>
      <c r="AD1593" t="s">
        <v>189</v>
      </c>
      <c r="AE1593" t="s">
        <v>190</v>
      </c>
      <c r="AF1593" t="s">
        <v>191</v>
      </c>
      <c r="AG1593" t="s">
        <v>192</v>
      </c>
      <c r="AH1593" t="s">
        <v>193</v>
      </c>
      <c r="AI1593" t="s">
        <v>194</v>
      </c>
      <c r="AJ1593" t="s">
        <v>195</v>
      </c>
      <c r="AK1593" t="s">
        <v>196</v>
      </c>
      <c r="AL1593" t="s">
        <v>197</v>
      </c>
      <c r="AM1593" t="s">
        <v>198</v>
      </c>
      <c r="AN1593" t="s">
        <v>199</v>
      </c>
      <c r="AO1593" t="s">
        <v>200</v>
      </c>
      <c r="AP1593" t="s">
        <v>201</v>
      </c>
      <c r="AQ1593" t="s">
        <v>202</v>
      </c>
      <c r="AR1593" t="s">
        <v>203</v>
      </c>
    </row>
    <row r="1594" spans="1:44" x14ac:dyDescent="0.15">
      <c r="A1594" t="s">
        <v>435</v>
      </c>
      <c r="B1594" t="s">
        <v>1365</v>
      </c>
      <c r="C1594" t="s">
        <v>2683</v>
      </c>
      <c r="D1594" t="s">
        <v>212</v>
      </c>
      <c r="E1594" t="s">
        <v>213</v>
      </c>
      <c r="F1594" t="s">
        <v>214</v>
      </c>
      <c r="G1594" t="s">
        <v>215</v>
      </c>
      <c r="H1594" t="s">
        <v>216</v>
      </c>
      <c r="I1594" t="s">
        <v>217</v>
      </c>
      <c r="J1594" t="s">
        <v>218</v>
      </c>
      <c r="K1594" t="s">
        <v>968</v>
      </c>
      <c r="L1594" t="s">
        <v>219</v>
      </c>
      <c r="M1594" t="s">
        <v>220</v>
      </c>
      <c r="N1594" t="s">
        <v>221</v>
      </c>
      <c r="O1594" t="s">
        <v>222</v>
      </c>
      <c r="P1594" t="s">
        <v>223</v>
      </c>
    </row>
    <row r="1595" spans="1:44" x14ac:dyDescent="0.15">
      <c r="A1595" t="s">
        <v>435</v>
      </c>
      <c r="B1595" t="s">
        <v>1365</v>
      </c>
      <c r="C1595" t="s">
        <v>2684</v>
      </c>
      <c r="D1595" t="s">
        <v>2644</v>
      </c>
      <c r="E1595" t="s">
        <v>2645</v>
      </c>
      <c r="F1595" t="s">
        <v>2646</v>
      </c>
      <c r="G1595" t="s">
        <v>2647</v>
      </c>
      <c r="H1595" t="s">
        <v>2648</v>
      </c>
      <c r="I1595" t="s">
        <v>2649</v>
      </c>
      <c r="J1595" t="s">
        <v>2650</v>
      </c>
      <c r="K1595" t="s">
        <v>2651</v>
      </c>
      <c r="L1595" t="s">
        <v>72</v>
      </c>
      <c r="M1595" t="s">
        <v>2652</v>
      </c>
    </row>
    <row r="1596" spans="1:44" x14ac:dyDescent="0.15">
      <c r="A1596" t="s">
        <v>435</v>
      </c>
      <c r="B1596" t="s">
        <v>1365</v>
      </c>
      <c r="C1596" t="s">
        <v>2684</v>
      </c>
      <c r="D1596" t="s">
        <v>2586</v>
      </c>
      <c r="E1596" t="s">
        <v>1956</v>
      </c>
      <c r="F1596" t="s">
        <v>2653</v>
      </c>
      <c r="G1596" t="s">
        <v>2590</v>
      </c>
      <c r="H1596" t="s">
        <v>705</v>
      </c>
      <c r="I1596" t="s">
        <v>2654</v>
      </c>
    </row>
    <row r="1597" spans="1:44" x14ac:dyDescent="0.15">
      <c r="A1597" t="s">
        <v>435</v>
      </c>
      <c r="B1597" t="s">
        <v>1365</v>
      </c>
      <c r="C1597" t="s">
        <v>2684</v>
      </c>
      <c r="D1597" t="s">
        <v>2655</v>
      </c>
      <c r="E1597" t="s">
        <v>2656</v>
      </c>
      <c r="F1597" t="s">
        <v>2657</v>
      </c>
      <c r="G1597" t="s">
        <v>2658</v>
      </c>
      <c r="H1597" t="s">
        <v>2659</v>
      </c>
      <c r="I1597" t="s">
        <v>2660</v>
      </c>
      <c r="J1597" t="s">
        <v>2661</v>
      </c>
    </row>
    <row r="1598" spans="1:44" x14ac:dyDescent="0.15">
      <c r="A1598" t="s">
        <v>435</v>
      </c>
      <c r="B1598" t="s">
        <v>1365</v>
      </c>
      <c r="C1598" t="s">
        <v>2684</v>
      </c>
      <c r="D1598" t="s">
        <v>164</v>
      </c>
      <c r="E1598" t="s">
        <v>165</v>
      </c>
      <c r="F1598" t="s">
        <v>166</v>
      </c>
      <c r="G1598" t="s">
        <v>167</v>
      </c>
      <c r="H1598" t="s">
        <v>168</v>
      </c>
      <c r="I1598" t="s">
        <v>21</v>
      </c>
      <c r="J1598" t="s">
        <v>169</v>
      </c>
      <c r="K1598" t="s">
        <v>170</v>
      </c>
      <c r="L1598" t="s">
        <v>171</v>
      </c>
      <c r="M1598" t="s">
        <v>172</v>
      </c>
      <c r="N1598" t="s">
        <v>173</v>
      </c>
      <c r="O1598" t="s">
        <v>174</v>
      </c>
      <c r="P1598" t="s">
        <v>175</v>
      </c>
      <c r="Q1598" t="s">
        <v>176</v>
      </c>
      <c r="R1598" t="s">
        <v>177</v>
      </c>
      <c r="S1598" t="s">
        <v>178</v>
      </c>
      <c r="T1598" t="s">
        <v>179</v>
      </c>
      <c r="U1598" t="s">
        <v>180</v>
      </c>
      <c r="V1598" t="s">
        <v>181</v>
      </c>
      <c r="W1598" t="s">
        <v>182</v>
      </c>
      <c r="X1598" t="s">
        <v>183</v>
      </c>
      <c r="Y1598" t="s">
        <v>184</v>
      </c>
      <c r="Z1598" t="s">
        <v>185</v>
      </c>
      <c r="AA1598" t="s">
        <v>186</v>
      </c>
      <c r="AB1598" t="s">
        <v>187</v>
      </c>
      <c r="AC1598" t="s">
        <v>188</v>
      </c>
      <c r="AD1598" t="s">
        <v>189</v>
      </c>
      <c r="AE1598" t="s">
        <v>190</v>
      </c>
      <c r="AF1598" t="s">
        <v>191</v>
      </c>
      <c r="AG1598" t="s">
        <v>192</v>
      </c>
      <c r="AH1598" t="s">
        <v>193</v>
      </c>
      <c r="AI1598" t="s">
        <v>194</v>
      </c>
      <c r="AJ1598" t="s">
        <v>195</v>
      </c>
      <c r="AK1598" t="s">
        <v>196</v>
      </c>
      <c r="AL1598" t="s">
        <v>197</v>
      </c>
      <c r="AM1598" t="s">
        <v>198</v>
      </c>
      <c r="AN1598" t="s">
        <v>199</v>
      </c>
      <c r="AO1598" t="s">
        <v>200</v>
      </c>
      <c r="AP1598" t="s">
        <v>201</v>
      </c>
      <c r="AQ1598" t="s">
        <v>202</v>
      </c>
      <c r="AR1598" t="s">
        <v>203</v>
      </c>
    </row>
    <row r="1599" spans="1:44" x14ac:dyDescent="0.15">
      <c r="A1599" t="s">
        <v>435</v>
      </c>
      <c r="B1599" t="s">
        <v>1365</v>
      </c>
      <c r="C1599" t="s">
        <v>2684</v>
      </c>
      <c r="D1599" t="s">
        <v>212</v>
      </c>
      <c r="E1599" t="s">
        <v>213</v>
      </c>
      <c r="F1599" t="s">
        <v>214</v>
      </c>
      <c r="G1599" t="s">
        <v>215</v>
      </c>
      <c r="H1599" t="s">
        <v>216</v>
      </c>
      <c r="I1599" t="s">
        <v>217</v>
      </c>
      <c r="J1599" t="s">
        <v>218</v>
      </c>
      <c r="K1599" t="s">
        <v>968</v>
      </c>
      <c r="L1599" t="s">
        <v>219</v>
      </c>
      <c r="M1599" t="s">
        <v>220</v>
      </c>
      <c r="N1599" t="s">
        <v>221</v>
      </c>
      <c r="O1599" t="s">
        <v>222</v>
      </c>
      <c r="P1599" t="s">
        <v>223</v>
      </c>
    </row>
    <row r="1600" spans="1:44" x14ac:dyDescent="0.15">
      <c r="A1600" t="s">
        <v>435</v>
      </c>
      <c r="B1600" t="s">
        <v>1365</v>
      </c>
      <c r="C1600" t="s">
        <v>2685</v>
      </c>
      <c r="D1600" t="s">
        <v>2644</v>
      </c>
      <c r="E1600" t="s">
        <v>2645</v>
      </c>
      <c r="F1600" t="s">
        <v>2646</v>
      </c>
      <c r="G1600" t="s">
        <v>2647</v>
      </c>
      <c r="H1600" t="s">
        <v>2648</v>
      </c>
      <c r="I1600" t="s">
        <v>2649</v>
      </c>
      <c r="J1600" t="s">
        <v>2650</v>
      </c>
      <c r="K1600" t="s">
        <v>2651</v>
      </c>
      <c r="L1600" t="s">
        <v>72</v>
      </c>
      <c r="M1600" t="s">
        <v>2652</v>
      </c>
    </row>
    <row r="1601" spans="1:44" x14ac:dyDescent="0.15">
      <c r="A1601" t="s">
        <v>435</v>
      </c>
      <c r="B1601" t="s">
        <v>1365</v>
      </c>
      <c r="C1601" t="s">
        <v>2685</v>
      </c>
      <c r="D1601" t="s">
        <v>2586</v>
      </c>
      <c r="E1601" t="s">
        <v>1956</v>
      </c>
      <c r="F1601" t="s">
        <v>2653</v>
      </c>
      <c r="G1601" t="s">
        <v>2590</v>
      </c>
      <c r="H1601" t="s">
        <v>705</v>
      </c>
      <c r="I1601" t="s">
        <v>2654</v>
      </c>
    </row>
    <row r="1602" spans="1:44" x14ac:dyDescent="0.15">
      <c r="A1602" t="s">
        <v>435</v>
      </c>
      <c r="B1602" t="s">
        <v>1365</v>
      </c>
      <c r="C1602" t="s">
        <v>2685</v>
      </c>
      <c r="D1602" t="s">
        <v>2655</v>
      </c>
      <c r="E1602" t="s">
        <v>2656</v>
      </c>
      <c r="F1602" t="s">
        <v>2657</v>
      </c>
      <c r="G1602" t="s">
        <v>2658</v>
      </c>
      <c r="H1602" t="s">
        <v>2659</v>
      </c>
      <c r="I1602" t="s">
        <v>2660</v>
      </c>
      <c r="J1602" t="s">
        <v>2661</v>
      </c>
    </row>
    <row r="1603" spans="1:44" x14ac:dyDescent="0.15">
      <c r="A1603" t="s">
        <v>435</v>
      </c>
      <c r="B1603" t="s">
        <v>1365</v>
      </c>
      <c r="C1603" t="s">
        <v>2685</v>
      </c>
      <c r="D1603" t="s">
        <v>164</v>
      </c>
      <c r="E1603" t="s">
        <v>165</v>
      </c>
      <c r="F1603" t="s">
        <v>166</v>
      </c>
      <c r="G1603" t="s">
        <v>167</v>
      </c>
      <c r="H1603" t="s">
        <v>168</v>
      </c>
      <c r="I1603" t="s">
        <v>21</v>
      </c>
      <c r="J1603" t="s">
        <v>169</v>
      </c>
      <c r="K1603" t="s">
        <v>170</v>
      </c>
      <c r="L1603" t="s">
        <v>171</v>
      </c>
      <c r="M1603" t="s">
        <v>172</v>
      </c>
      <c r="N1603" t="s">
        <v>173</v>
      </c>
      <c r="O1603" t="s">
        <v>174</v>
      </c>
      <c r="P1603" t="s">
        <v>175</v>
      </c>
      <c r="Q1603" t="s">
        <v>176</v>
      </c>
      <c r="R1603" t="s">
        <v>177</v>
      </c>
      <c r="S1603" t="s">
        <v>178</v>
      </c>
      <c r="T1603" t="s">
        <v>179</v>
      </c>
      <c r="U1603" t="s">
        <v>180</v>
      </c>
      <c r="V1603" t="s">
        <v>181</v>
      </c>
      <c r="W1603" t="s">
        <v>182</v>
      </c>
      <c r="X1603" t="s">
        <v>183</v>
      </c>
      <c r="Y1603" t="s">
        <v>184</v>
      </c>
      <c r="Z1603" t="s">
        <v>185</v>
      </c>
      <c r="AA1603" t="s">
        <v>186</v>
      </c>
      <c r="AB1603" t="s">
        <v>187</v>
      </c>
      <c r="AC1603" t="s">
        <v>188</v>
      </c>
      <c r="AD1603" t="s">
        <v>189</v>
      </c>
      <c r="AE1603" t="s">
        <v>190</v>
      </c>
      <c r="AF1603" t="s">
        <v>191</v>
      </c>
      <c r="AG1603" t="s">
        <v>192</v>
      </c>
      <c r="AH1603" t="s">
        <v>193</v>
      </c>
      <c r="AI1603" t="s">
        <v>194</v>
      </c>
      <c r="AJ1603" t="s">
        <v>195</v>
      </c>
      <c r="AK1603" t="s">
        <v>196</v>
      </c>
      <c r="AL1603" t="s">
        <v>197</v>
      </c>
      <c r="AM1603" t="s">
        <v>198</v>
      </c>
      <c r="AN1603" t="s">
        <v>199</v>
      </c>
      <c r="AO1603" t="s">
        <v>200</v>
      </c>
      <c r="AP1603" t="s">
        <v>201</v>
      </c>
      <c r="AQ1603" t="s">
        <v>202</v>
      </c>
      <c r="AR1603" t="s">
        <v>203</v>
      </c>
    </row>
    <row r="1604" spans="1:44" x14ac:dyDescent="0.15">
      <c r="A1604" t="s">
        <v>435</v>
      </c>
      <c r="B1604" t="s">
        <v>1365</v>
      </c>
      <c r="C1604" t="s">
        <v>2685</v>
      </c>
      <c r="D1604" t="s">
        <v>212</v>
      </c>
      <c r="E1604" t="s">
        <v>213</v>
      </c>
      <c r="F1604" t="s">
        <v>214</v>
      </c>
      <c r="G1604" t="s">
        <v>215</v>
      </c>
      <c r="H1604" t="s">
        <v>216</v>
      </c>
      <c r="I1604" t="s">
        <v>217</v>
      </c>
      <c r="J1604" t="s">
        <v>218</v>
      </c>
      <c r="K1604" t="s">
        <v>968</v>
      </c>
      <c r="L1604" t="s">
        <v>219</v>
      </c>
      <c r="M1604" t="s">
        <v>220</v>
      </c>
      <c r="N1604" t="s">
        <v>221</v>
      </c>
      <c r="O1604" t="s">
        <v>222</v>
      </c>
      <c r="P1604" t="s">
        <v>223</v>
      </c>
    </row>
    <row r="1605" spans="1:44" x14ac:dyDescent="0.15">
      <c r="A1605" t="s">
        <v>435</v>
      </c>
      <c r="B1605" t="s">
        <v>1365</v>
      </c>
      <c r="C1605" t="s">
        <v>2686</v>
      </c>
      <c r="D1605" t="s">
        <v>2644</v>
      </c>
      <c r="E1605" t="s">
        <v>2645</v>
      </c>
      <c r="F1605" t="s">
        <v>2646</v>
      </c>
      <c r="G1605" t="s">
        <v>2647</v>
      </c>
      <c r="H1605" t="s">
        <v>2648</v>
      </c>
      <c r="I1605" t="s">
        <v>2649</v>
      </c>
      <c r="J1605" t="s">
        <v>2650</v>
      </c>
      <c r="K1605" t="s">
        <v>2651</v>
      </c>
      <c r="L1605" t="s">
        <v>72</v>
      </c>
      <c r="M1605" t="s">
        <v>2652</v>
      </c>
    </row>
    <row r="1606" spans="1:44" x14ac:dyDescent="0.15">
      <c r="A1606" t="s">
        <v>435</v>
      </c>
      <c r="B1606" t="s">
        <v>1365</v>
      </c>
      <c r="C1606" t="s">
        <v>2686</v>
      </c>
      <c r="D1606" t="s">
        <v>2586</v>
      </c>
      <c r="E1606" t="s">
        <v>1956</v>
      </c>
      <c r="F1606" t="s">
        <v>2653</v>
      </c>
      <c r="G1606" t="s">
        <v>2590</v>
      </c>
      <c r="H1606" t="s">
        <v>705</v>
      </c>
      <c r="I1606" t="s">
        <v>2654</v>
      </c>
    </row>
    <row r="1607" spans="1:44" x14ac:dyDescent="0.15">
      <c r="A1607" t="s">
        <v>435</v>
      </c>
      <c r="B1607" t="s">
        <v>1365</v>
      </c>
      <c r="C1607" t="s">
        <v>2686</v>
      </c>
      <c r="D1607" t="s">
        <v>2655</v>
      </c>
      <c r="E1607" t="s">
        <v>2656</v>
      </c>
      <c r="F1607" t="s">
        <v>2657</v>
      </c>
      <c r="G1607" t="s">
        <v>2658</v>
      </c>
      <c r="H1607" t="s">
        <v>2659</v>
      </c>
      <c r="I1607" t="s">
        <v>2660</v>
      </c>
      <c r="J1607" t="s">
        <v>2661</v>
      </c>
    </row>
    <row r="1608" spans="1:44" x14ac:dyDescent="0.15">
      <c r="A1608" t="s">
        <v>435</v>
      </c>
      <c r="B1608" t="s">
        <v>1365</v>
      </c>
      <c r="C1608" t="s">
        <v>2686</v>
      </c>
      <c r="D1608" t="s">
        <v>164</v>
      </c>
      <c r="E1608" t="s">
        <v>165</v>
      </c>
      <c r="F1608" t="s">
        <v>166</v>
      </c>
      <c r="G1608" t="s">
        <v>167</v>
      </c>
      <c r="H1608" t="s">
        <v>168</v>
      </c>
      <c r="I1608" t="s">
        <v>21</v>
      </c>
      <c r="J1608" t="s">
        <v>169</v>
      </c>
      <c r="K1608" t="s">
        <v>170</v>
      </c>
      <c r="L1608" t="s">
        <v>171</v>
      </c>
      <c r="M1608" t="s">
        <v>172</v>
      </c>
      <c r="N1608" t="s">
        <v>173</v>
      </c>
      <c r="O1608" t="s">
        <v>174</v>
      </c>
      <c r="P1608" t="s">
        <v>175</v>
      </c>
      <c r="Q1608" t="s">
        <v>176</v>
      </c>
      <c r="R1608" t="s">
        <v>177</v>
      </c>
      <c r="S1608" t="s">
        <v>178</v>
      </c>
      <c r="T1608" t="s">
        <v>179</v>
      </c>
      <c r="U1608" t="s">
        <v>180</v>
      </c>
      <c r="V1608" t="s">
        <v>181</v>
      </c>
      <c r="W1608" t="s">
        <v>182</v>
      </c>
      <c r="X1608" t="s">
        <v>183</v>
      </c>
      <c r="Y1608" t="s">
        <v>184</v>
      </c>
      <c r="Z1608" t="s">
        <v>185</v>
      </c>
      <c r="AA1608" t="s">
        <v>186</v>
      </c>
      <c r="AB1608" t="s">
        <v>187</v>
      </c>
      <c r="AC1608" t="s">
        <v>188</v>
      </c>
      <c r="AD1608" t="s">
        <v>189</v>
      </c>
      <c r="AE1608" t="s">
        <v>190</v>
      </c>
      <c r="AF1608" t="s">
        <v>191</v>
      </c>
      <c r="AG1608" t="s">
        <v>192</v>
      </c>
      <c r="AH1608" t="s">
        <v>193</v>
      </c>
      <c r="AI1608" t="s">
        <v>194</v>
      </c>
      <c r="AJ1608" t="s">
        <v>195</v>
      </c>
      <c r="AK1608" t="s">
        <v>196</v>
      </c>
      <c r="AL1608" t="s">
        <v>197</v>
      </c>
      <c r="AM1608" t="s">
        <v>198</v>
      </c>
      <c r="AN1608" t="s">
        <v>199</v>
      </c>
      <c r="AO1608" t="s">
        <v>200</v>
      </c>
      <c r="AP1608" t="s">
        <v>201</v>
      </c>
      <c r="AQ1608" t="s">
        <v>202</v>
      </c>
      <c r="AR1608" t="s">
        <v>203</v>
      </c>
    </row>
    <row r="1609" spans="1:44" x14ac:dyDescent="0.15">
      <c r="A1609" t="s">
        <v>435</v>
      </c>
      <c r="B1609" t="s">
        <v>1365</v>
      </c>
      <c r="C1609" t="s">
        <v>2686</v>
      </c>
      <c r="D1609" t="s">
        <v>212</v>
      </c>
      <c r="E1609" t="s">
        <v>213</v>
      </c>
      <c r="F1609" t="s">
        <v>214</v>
      </c>
      <c r="G1609" t="s">
        <v>215</v>
      </c>
      <c r="H1609" t="s">
        <v>216</v>
      </c>
      <c r="I1609" t="s">
        <v>217</v>
      </c>
      <c r="J1609" t="s">
        <v>218</v>
      </c>
      <c r="K1609" t="s">
        <v>968</v>
      </c>
      <c r="L1609" t="s">
        <v>219</v>
      </c>
      <c r="M1609" t="s">
        <v>220</v>
      </c>
      <c r="N1609" t="s">
        <v>221</v>
      </c>
      <c r="O1609" t="s">
        <v>222</v>
      </c>
      <c r="P1609" t="s">
        <v>223</v>
      </c>
    </row>
    <row r="1610" spans="1:44" x14ac:dyDescent="0.15">
      <c r="A1610" t="s">
        <v>435</v>
      </c>
      <c r="B1610" t="s">
        <v>1365</v>
      </c>
      <c r="C1610" t="s">
        <v>2687</v>
      </c>
      <c r="D1610" t="s">
        <v>2644</v>
      </c>
      <c r="E1610" t="s">
        <v>2645</v>
      </c>
      <c r="F1610" t="s">
        <v>2646</v>
      </c>
      <c r="G1610" t="s">
        <v>2647</v>
      </c>
      <c r="H1610" t="s">
        <v>2648</v>
      </c>
      <c r="I1610" t="s">
        <v>2649</v>
      </c>
      <c r="J1610" t="s">
        <v>2650</v>
      </c>
      <c r="K1610" t="s">
        <v>2651</v>
      </c>
      <c r="L1610" t="s">
        <v>72</v>
      </c>
      <c r="M1610" t="s">
        <v>2652</v>
      </c>
    </row>
    <row r="1611" spans="1:44" x14ac:dyDescent="0.15">
      <c r="A1611" t="s">
        <v>435</v>
      </c>
      <c r="B1611" t="s">
        <v>1365</v>
      </c>
      <c r="C1611" t="s">
        <v>2687</v>
      </c>
      <c r="D1611" t="s">
        <v>2586</v>
      </c>
      <c r="E1611" t="s">
        <v>1956</v>
      </c>
      <c r="F1611" t="s">
        <v>2653</v>
      </c>
      <c r="G1611" t="s">
        <v>2590</v>
      </c>
      <c r="H1611" t="s">
        <v>705</v>
      </c>
      <c r="I1611" t="s">
        <v>2654</v>
      </c>
    </row>
    <row r="1612" spans="1:44" x14ac:dyDescent="0.15">
      <c r="A1612" t="s">
        <v>435</v>
      </c>
      <c r="B1612" t="s">
        <v>1365</v>
      </c>
      <c r="C1612" t="s">
        <v>2687</v>
      </c>
      <c r="D1612" t="s">
        <v>2655</v>
      </c>
      <c r="E1612" t="s">
        <v>2656</v>
      </c>
      <c r="F1612" t="s">
        <v>2657</v>
      </c>
      <c r="G1612" t="s">
        <v>2658</v>
      </c>
      <c r="H1612" t="s">
        <v>2659</v>
      </c>
      <c r="I1612" t="s">
        <v>2660</v>
      </c>
      <c r="J1612" t="s">
        <v>2661</v>
      </c>
    </row>
    <row r="1613" spans="1:44" x14ac:dyDescent="0.15">
      <c r="A1613" t="s">
        <v>435</v>
      </c>
      <c r="B1613" t="s">
        <v>2688</v>
      </c>
      <c r="C1613" t="s">
        <v>2689</v>
      </c>
      <c r="D1613" t="s">
        <v>2655</v>
      </c>
      <c r="E1613" t="s">
        <v>2656</v>
      </c>
      <c r="F1613" t="s">
        <v>2657</v>
      </c>
      <c r="G1613" t="s">
        <v>2658</v>
      </c>
      <c r="H1613" t="s">
        <v>2659</v>
      </c>
      <c r="I1613" t="s">
        <v>2660</v>
      </c>
      <c r="J1613" t="s">
        <v>2661</v>
      </c>
    </row>
    <row r="1614" spans="1:44" x14ac:dyDescent="0.15">
      <c r="A1614" t="s">
        <v>435</v>
      </c>
      <c r="B1614" t="s">
        <v>2688</v>
      </c>
      <c r="C1614" t="s">
        <v>2689</v>
      </c>
      <c r="D1614" t="s">
        <v>164</v>
      </c>
      <c r="E1614" t="s">
        <v>165</v>
      </c>
      <c r="F1614" t="s">
        <v>166</v>
      </c>
      <c r="G1614" t="s">
        <v>167</v>
      </c>
      <c r="H1614" t="s">
        <v>168</v>
      </c>
      <c r="I1614" t="s">
        <v>21</v>
      </c>
      <c r="J1614" t="s">
        <v>169</v>
      </c>
      <c r="K1614" t="s">
        <v>170</v>
      </c>
      <c r="L1614" t="s">
        <v>171</v>
      </c>
      <c r="M1614" t="s">
        <v>172</v>
      </c>
      <c r="N1614" t="s">
        <v>173</v>
      </c>
      <c r="O1614" t="s">
        <v>174</v>
      </c>
      <c r="P1614" t="s">
        <v>175</v>
      </c>
      <c r="Q1614" t="s">
        <v>176</v>
      </c>
      <c r="R1614" t="s">
        <v>177</v>
      </c>
      <c r="S1614" t="s">
        <v>178</v>
      </c>
      <c r="T1614" t="s">
        <v>179</v>
      </c>
      <c r="U1614" t="s">
        <v>180</v>
      </c>
      <c r="V1614" t="s">
        <v>181</v>
      </c>
      <c r="W1614" t="s">
        <v>182</v>
      </c>
      <c r="X1614" t="s">
        <v>183</v>
      </c>
      <c r="Y1614" t="s">
        <v>184</v>
      </c>
      <c r="Z1614" t="s">
        <v>185</v>
      </c>
      <c r="AA1614" t="s">
        <v>186</v>
      </c>
      <c r="AB1614" t="s">
        <v>187</v>
      </c>
      <c r="AC1614" t="s">
        <v>188</v>
      </c>
      <c r="AD1614" t="s">
        <v>189</v>
      </c>
      <c r="AE1614" t="s">
        <v>190</v>
      </c>
      <c r="AF1614" t="s">
        <v>191</v>
      </c>
      <c r="AG1614" t="s">
        <v>192</v>
      </c>
      <c r="AH1614" t="s">
        <v>193</v>
      </c>
      <c r="AI1614" t="s">
        <v>194</v>
      </c>
      <c r="AJ1614" t="s">
        <v>195</v>
      </c>
      <c r="AK1614" t="s">
        <v>196</v>
      </c>
      <c r="AL1614" t="s">
        <v>197</v>
      </c>
      <c r="AM1614" t="s">
        <v>198</v>
      </c>
      <c r="AN1614" t="s">
        <v>199</v>
      </c>
      <c r="AO1614" t="s">
        <v>200</v>
      </c>
      <c r="AP1614" t="s">
        <v>201</v>
      </c>
      <c r="AQ1614" t="s">
        <v>202</v>
      </c>
      <c r="AR1614" t="s">
        <v>203</v>
      </c>
    </row>
    <row r="1615" spans="1:44" x14ac:dyDescent="0.15">
      <c r="A1615" t="s">
        <v>435</v>
      </c>
      <c r="B1615" t="s">
        <v>2688</v>
      </c>
      <c r="C1615" t="s">
        <v>2689</v>
      </c>
      <c r="D1615" t="s">
        <v>212</v>
      </c>
      <c r="E1615" t="s">
        <v>213</v>
      </c>
      <c r="F1615" t="s">
        <v>214</v>
      </c>
      <c r="G1615" t="s">
        <v>215</v>
      </c>
      <c r="H1615" t="s">
        <v>216</v>
      </c>
      <c r="I1615" t="s">
        <v>217</v>
      </c>
      <c r="J1615" t="s">
        <v>218</v>
      </c>
      <c r="K1615" t="s">
        <v>968</v>
      </c>
      <c r="L1615" t="s">
        <v>219</v>
      </c>
      <c r="M1615" t="s">
        <v>220</v>
      </c>
      <c r="N1615" t="s">
        <v>221</v>
      </c>
      <c r="O1615" t="s">
        <v>222</v>
      </c>
      <c r="P1615" t="s">
        <v>223</v>
      </c>
    </row>
    <row r="1616" spans="1:44" x14ac:dyDescent="0.15">
      <c r="A1616" t="s">
        <v>435</v>
      </c>
      <c r="B1616" t="s">
        <v>2688</v>
      </c>
      <c r="C1616" t="s">
        <v>2690</v>
      </c>
      <c r="D1616" t="s">
        <v>894</v>
      </c>
      <c r="E1616" t="s">
        <v>782</v>
      </c>
      <c r="F1616" t="s">
        <v>2691</v>
      </c>
      <c r="G1616" t="s">
        <v>22</v>
      </c>
      <c r="H1616" t="s">
        <v>895</v>
      </c>
      <c r="I1616" t="s">
        <v>897</v>
      </c>
      <c r="J1616" t="s">
        <v>898</v>
      </c>
      <c r="K1616" t="s">
        <v>2692</v>
      </c>
    </row>
    <row r="1617" spans="1:44" x14ac:dyDescent="0.15">
      <c r="A1617" t="s">
        <v>435</v>
      </c>
      <c r="B1617" t="s">
        <v>2688</v>
      </c>
      <c r="C1617" t="s">
        <v>2690</v>
      </c>
      <c r="D1617" t="s">
        <v>2655</v>
      </c>
      <c r="E1617" t="s">
        <v>2656</v>
      </c>
      <c r="F1617" t="s">
        <v>2657</v>
      </c>
      <c r="G1617" t="s">
        <v>2658</v>
      </c>
      <c r="H1617" t="s">
        <v>2659</v>
      </c>
      <c r="I1617" t="s">
        <v>2660</v>
      </c>
      <c r="J1617" t="s">
        <v>2661</v>
      </c>
    </row>
    <row r="1618" spans="1:44" x14ac:dyDescent="0.15">
      <c r="A1618" t="s">
        <v>435</v>
      </c>
      <c r="B1618" t="s">
        <v>2688</v>
      </c>
      <c r="C1618" t="s">
        <v>2690</v>
      </c>
      <c r="D1618" t="s">
        <v>164</v>
      </c>
      <c r="E1618" t="s">
        <v>165</v>
      </c>
      <c r="F1618" t="s">
        <v>166</v>
      </c>
      <c r="G1618" t="s">
        <v>167</v>
      </c>
      <c r="H1618" t="s">
        <v>168</v>
      </c>
      <c r="I1618" t="s">
        <v>21</v>
      </c>
      <c r="J1618" t="s">
        <v>169</v>
      </c>
      <c r="K1618" t="s">
        <v>170</v>
      </c>
      <c r="L1618" t="s">
        <v>171</v>
      </c>
      <c r="M1618" t="s">
        <v>172</v>
      </c>
      <c r="N1618" t="s">
        <v>173</v>
      </c>
      <c r="O1618" t="s">
        <v>174</v>
      </c>
      <c r="P1618" t="s">
        <v>175</v>
      </c>
      <c r="Q1618" t="s">
        <v>176</v>
      </c>
      <c r="R1618" t="s">
        <v>177</v>
      </c>
      <c r="S1618" t="s">
        <v>178</v>
      </c>
      <c r="T1618" t="s">
        <v>179</v>
      </c>
      <c r="U1618" t="s">
        <v>180</v>
      </c>
      <c r="V1618" t="s">
        <v>181</v>
      </c>
      <c r="W1618" t="s">
        <v>182</v>
      </c>
      <c r="X1618" t="s">
        <v>183</v>
      </c>
      <c r="Y1618" t="s">
        <v>184</v>
      </c>
      <c r="Z1618" t="s">
        <v>185</v>
      </c>
      <c r="AA1618" t="s">
        <v>186</v>
      </c>
      <c r="AB1618" t="s">
        <v>187</v>
      </c>
      <c r="AC1618" t="s">
        <v>188</v>
      </c>
      <c r="AD1618" t="s">
        <v>189</v>
      </c>
      <c r="AE1618" t="s">
        <v>190</v>
      </c>
      <c r="AF1618" t="s">
        <v>191</v>
      </c>
      <c r="AG1618" t="s">
        <v>192</v>
      </c>
      <c r="AH1618" t="s">
        <v>193</v>
      </c>
      <c r="AI1618" t="s">
        <v>194</v>
      </c>
      <c r="AJ1618" t="s">
        <v>195</v>
      </c>
      <c r="AK1618" t="s">
        <v>196</v>
      </c>
      <c r="AL1618" t="s">
        <v>197</v>
      </c>
      <c r="AM1618" t="s">
        <v>198</v>
      </c>
      <c r="AN1618" t="s">
        <v>199</v>
      </c>
      <c r="AO1618" t="s">
        <v>200</v>
      </c>
      <c r="AP1618" t="s">
        <v>201</v>
      </c>
      <c r="AQ1618" t="s">
        <v>202</v>
      </c>
      <c r="AR1618" t="s">
        <v>203</v>
      </c>
    </row>
    <row r="1619" spans="1:44" x14ac:dyDescent="0.15">
      <c r="A1619" t="s">
        <v>435</v>
      </c>
      <c r="B1619" t="s">
        <v>2688</v>
      </c>
      <c r="C1619" t="s">
        <v>2690</v>
      </c>
      <c r="D1619" t="s">
        <v>212</v>
      </c>
      <c r="E1619" t="s">
        <v>213</v>
      </c>
      <c r="F1619" t="s">
        <v>214</v>
      </c>
      <c r="G1619" t="s">
        <v>215</v>
      </c>
      <c r="H1619" t="s">
        <v>216</v>
      </c>
      <c r="I1619" t="s">
        <v>217</v>
      </c>
      <c r="J1619" t="s">
        <v>218</v>
      </c>
      <c r="K1619" t="s">
        <v>968</v>
      </c>
      <c r="L1619" t="s">
        <v>219</v>
      </c>
      <c r="M1619" t="s">
        <v>220</v>
      </c>
      <c r="N1619" t="s">
        <v>221</v>
      </c>
      <c r="O1619" t="s">
        <v>222</v>
      </c>
      <c r="P1619" t="s">
        <v>223</v>
      </c>
    </row>
    <row r="1620" spans="1:44" x14ac:dyDescent="0.15">
      <c r="A1620" t="s">
        <v>435</v>
      </c>
      <c r="B1620" t="s">
        <v>2688</v>
      </c>
      <c r="C1620" t="s">
        <v>2693</v>
      </c>
      <c r="D1620" t="s">
        <v>894</v>
      </c>
      <c r="E1620" t="s">
        <v>782</v>
      </c>
      <c r="F1620" t="s">
        <v>2691</v>
      </c>
      <c r="G1620" t="s">
        <v>22</v>
      </c>
      <c r="H1620" t="s">
        <v>895</v>
      </c>
      <c r="I1620" t="s">
        <v>897</v>
      </c>
      <c r="J1620" t="s">
        <v>898</v>
      </c>
      <c r="K1620" t="s">
        <v>2692</v>
      </c>
    </row>
    <row r="1621" spans="1:44" x14ac:dyDescent="0.15">
      <c r="A1621" t="s">
        <v>435</v>
      </c>
      <c r="B1621" t="s">
        <v>2688</v>
      </c>
      <c r="C1621" t="s">
        <v>2693</v>
      </c>
      <c r="D1621" t="s">
        <v>164</v>
      </c>
      <c r="E1621" t="s">
        <v>165</v>
      </c>
      <c r="F1621" t="s">
        <v>166</v>
      </c>
      <c r="G1621" t="s">
        <v>167</v>
      </c>
      <c r="H1621" t="s">
        <v>168</v>
      </c>
      <c r="I1621" t="s">
        <v>21</v>
      </c>
      <c r="J1621" t="s">
        <v>169</v>
      </c>
      <c r="K1621" t="s">
        <v>170</v>
      </c>
      <c r="L1621" t="s">
        <v>171</v>
      </c>
      <c r="M1621" t="s">
        <v>172</v>
      </c>
      <c r="N1621" t="s">
        <v>173</v>
      </c>
      <c r="O1621" t="s">
        <v>174</v>
      </c>
      <c r="P1621" t="s">
        <v>175</v>
      </c>
      <c r="Q1621" t="s">
        <v>176</v>
      </c>
      <c r="R1621" t="s">
        <v>177</v>
      </c>
      <c r="S1621" t="s">
        <v>178</v>
      </c>
      <c r="T1621" t="s">
        <v>179</v>
      </c>
      <c r="U1621" t="s">
        <v>180</v>
      </c>
      <c r="V1621" t="s">
        <v>181</v>
      </c>
      <c r="W1621" t="s">
        <v>182</v>
      </c>
      <c r="X1621" t="s">
        <v>183</v>
      </c>
      <c r="Y1621" t="s">
        <v>184</v>
      </c>
      <c r="Z1621" t="s">
        <v>185</v>
      </c>
      <c r="AA1621" t="s">
        <v>186</v>
      </c>
      <c r="AB1621" t="s">
        <v>187</v>
      </c>
      <c r="AC1621" t="s">
        <v>188</v>
      </c>
      <c r="AD1621" t="s">
        <v>189</v>
      </c>
      <c r="AE1621" t="s">
        <v>190</v>
      </c>
      <c r="AF1621" t="s">
        <v>191</v>
      </c>
      <c r="AG1621" t="s">
        <v>192</v>
      </c>
      <c r="AH1621" t="s">
        <v>193</v>
      </c>
      <c r="AI1621" t="s">
        <v>194</v>
      </c>
      <c r="AJ1621" t="s">
        <v>195</v>
      </c>
      <c r="AK1621" t="s">
        <v>196</v>
      </c>
      <c r="AL1621" t="s">
        <v>197</v>
      </c>
      <c r="AM1621" t="s">
        <v>198</v>
      </c>
      <c r="AN1621" t="s">
        <v>199</v>
      </c>
      <c r="AO1621" t="s">
        <v>200</v>
      </c>
      <c r="AP1621" t="s">
        <v>201</v>
      </c>
      <c r="AQ1621" t="s">
        <v>202</v>
      </c>
      <c r="AR1621" t="s">
        <v>203</v>
      </c>
    </row>
    <row r="1622" spans="1:44" x14ac:dyDescent="0.15">
      <c r="A1622" t="s">
        <v>435</v>
      </c>
      <c r="B1622" t="s">
        <v>2688</v>
      </c>
      <c r="C1622" t="s">
        <v>2693</v>
      </c>
      <c r="D1622" t="s">
        <v>212</v>
      </c>
      <c r="E1622" t="s">
        <v>213</v>
      </c>
      <c r="F1622" t="s">
        <v>214</v>
      </c>
      <c r="G1622" t="s">
        <v>215</v>
      </c>
      <c r="H1622" t="s">
        <v>216</v>
      </c>
      <c r="I1622" t="s">
        <v>217</v>
      </c>
      <c r="J1622" t="s">
        <v>218</v>
      </c>
      <c r="K1622" t="s">
        <v>968</v>
      </c>
      <c r="L1622" t="s">
        <v>219</v>
      </c>
      <c r="M1622" t="s">
        <v>220</v>
      </c>
      <c r="N1622" t="s">
        <v>221</v>
      </c>
      <c r="O1622" t="s">
        <v>222</v>
      </c>
      <c r="P1622" t="s">
        <v>223</v>
      </c>
    </row>
    <row r="1623" spans="1:44" x14ac:dyDescent="0.15">
      <c r="A1623" t="s">
        <v>435</v>
      </c>
      <c r="B1623" t="s">
        <v>2688</v>
      </c>
      <c r="C1623" t="s">
        <v>2694</v>
      </c>
      <c r="D1623" t="s">
        <v>894</v>
      </c>
      <c r="E1623" t="s">
        <v>782</v>
      </c>
      <c r="F1623" t="s">
        <v>2691</v>
      </c>
      <c r="G1623" t="s">
        <v>22</v>
      </c>
      <c r="H1623" t="s">
        <v>895</v>
      </c>
      <c r="I1623" t="s">
        <v>897</v>
      </c>
      <c r="J1623" t="s">
        <v>898</v>
      </c>
      <c r="K1623" t="s">
        <v>2692</v>
      </c>
    </row>
    <row r="1624" spans="1:44" x14ac:dyDescent="0.15">
      <c r="A1624" t="s">
        <v>435</v>
      </c>
      <c r="B1624" t="s">
        <v>2688</v>
      </c>
      <c r="C1624" t="s">
        <v>2694</v>
      </c>
      <c r="D1624" t="s">
        <v>164</v>
      </c>
      <c r="E1624" t="s">
        <v>165</v>
      </c>
      <c r="F1624" t="s">
        <v>166</v>
      </c>
      <c r="G1624" t="s">
        <v>167</v>
      </c>
      <c r="H1624" t="s">
        <v>168</v>
      </c>
      <c r="I1624" t="s">
        <v>21</v>
      </c>
      <c r="J1624" t="s">
        <v>169</v>
      </c>
      <c r="K1624" t="s">
        <v>170</v>
      </c>
      <c r="L1624" t="s">
        <v>171</v>
      </c>
      <c r="M1624" t="s">
        <v>172</v>
      </c>
      <c r="N1624" t="s">
        <v>173</v>
      </c>
      <c r="O1624" t="s">
        <v>174</v>
      </c>
      <c r="P1624" t="s">
        <v>175</v>
      </c>
      <c r="Q1624" t="s">
        <v>176</v>
      </c>
      <c r="R1624" t="s">
        <v>177</v>
      </c>
      <c r="S1624" t="s">
        <v>178</v>
      </c>
      <c r="T1624" t="s">
        <v>179</v>
      </c>
      <c r="U1624" t="s">
        <v>180</v>
      </c>
      <c r="V1624" t="s">
        <v>181</v>
      </c>
      <c r="W1624" t="s">
        <v>182</v>
      </c>
      <c r="X1624" t="s">
        <v>183</v>
      </c>
      <c r="Y1624" t="s">
        <v>184</v>
      </c>
      <c r="Z1624" t="s">
        <v>185</v>
      </c>
      <c r="AA1624" t="s">
        <v>186</v>
      </c>
      <c r="AB1624" t="s">
        <v>187</v>
      </c>
      <c r="AC1624" t="s">
        <v>188</v>
      </c>
      <c r="AD1624" t="s">
        <v>189</v>
      </c>
      <c r="AE1624" t="s">
        <v>190</v>
      </c>
      <c r="AF1624" t="s">
        <v>191</v>
      </c>
      <c r="AG1624" t="s">
        <v>192</v>
      </c>
      <c r="AH1624" t="s">
        <v>193</v>
      </c>
      <c r="AI1624" t="s">
        <v>194</v>
      </c>
      <c r="AJ1624" t="s">
        <v>195</v>
      </c>
      <c r="AK1624" t="s">
        <v>196</v>
      </c>
      <c r="AL1624" t="s">
        <v>197</v>
      </c>
      <c r="AM1624" t="s">
        <v>198</v>
      </c>
      <c r="AN1624" t="s">
        <v>199</v>
      </c>
      <c r="AO1624" t="s">
        <v>200</v>
      </c>
      <c r="AP1624" t="s">
        <v>201</v>
      </c>
      <c r="AQ1624" t="s">
        <v>202</v>
      </c>
      <c r="AR1624" t="s">
        <v>203</v>
      </c>
    </row>
    <row r="1625" spans="1:44" x14ac:dyDescent="0.15">
      <c r="A1625" t="s">
        <v>435</v>
      </c>
      <c r="B1625" t="s">
        <v>2688</v>
      </c>
      <c r="C1625" t="s">
        <v>2694</v>
      </c>
      <c r="D1625" t="s">
        <v>212</v>
      </c>
      <c r="E1625" t="s">
        <v>213</v>
      </c>
      <c r="F1625" t="s">
        <v>214</v>
      </c>
      <c r="G1625" t="s">
        <v>215</v>
      </c>
      <c r="H1625" t="s">
        <v>216</v>
      </c>
      <c r="I1625" t="s">
        <v>217</v>
      </c>
      <c r="J1625" t="s">
        <v>218</v>
      </c>
      <c r="K1625" t="s">
        <v>968</v>
      </c>
      <c r="L1625" t="s">
        <v>219</v>
      </c>
      <c r="M1625" t="s">
        <v>220</v>
      </c>
      <c r="N1625" t="s">
        <v>221</v>
      </c>
      <c r="O1625" t="s">
        <v>222</v>
      </c>
      <c r="P1625" t="s">
        <v>223</v>
      </c>
    </row>
    <row r="1626" spans="1:44" x14ac:dyDescent="0.15">
      <c r="A1626" t="s">
        <v>435</v>
      </c>
      <c r="B1626" t="s">
        <v>2688</v>
      </c>
      <c r="C1626" t="s">
        <v>2695</v>
      </c>
      <c r="D1626" t="s">
        <v>894</v>
      </c>
      <c r="E1626" t="s">
        <v>782</v>
      </c>
      <c r="F1626" t="s">
        <v>2691</v>
      </c>
      <c r="G1626" t="s">
        <v>22</v>
      </c>
      <c r="H1626" t="s">
        <v>895</v>
      </c>
      <c r="I1626" t="s">
        <v>897</v>
      </c>
      <c r="J1626" t="s">
        <v>898</v>
      </c>
      <c r="K1626" t="s">
        <v>2692</v>
      </c>
    </row>
    <row r="1627" spans="1:44" x14ac:dyDescent="0.15">
      <c r="A1627" t="s">
        <v>435</v>
      </c>
      <c r="B1627" t="s">
        <v>2688</v>
      </c>
      <c r="C1627" t="s">
        <v>2695</v>
      </c>
      <c r="D1627" t="s">
        <v>2655</v>
      </c>
      <c r="E1627" t="s">
        <v>2656</v>
      </c>
      <c r="F1627" t="s">
        <v>2657</v>
      </c>
      <c r="G1627" t="s">
        <v>2658</v>
      </c>
      <c r="H1627" t="s">
        <v>2659</v>
      </c>
      <c r="I1627" t="s">
        <v>2660</v>
      </c>
      <c r="J1627" t="s">
        <v>2661</v>
      </c>
    </row>
    <row r="1628" spans="1:44" x14ac:dyDescent="0.15">
      <c r="A1628" t="s">
        <v>435</v>
      </c>
      <c r="B1628" t="s">
        <v>2688</v>
      </c>
      <c r="C1628" t="s">
        <v>2695</v>
      </c>
      <c r="D1628" t="s">
        <v>164</v>
      </c>
      <c r="E1628" t="s">
        <v>165</v>
      </c>
      <c r="F1628" t="s">
        <v>166</v>
      </c>
      <c r="G1628" t="s">
        <v>167</v>
      </c>
      <c r="H1628" t="s">
        <v>168</v>
      </c>
      <c r="I1628" t="s">
        <v>21</v>
      </c>
      <c r="J1628" t="s">
        <v>169</v>
      </c>
      <c r="K1628" t="s">
        <v>170</v>
      </c>
      <c r="L1628" t="s">
        <v>171</v>
      </c>
      <c r="M1628" t="s">
        <v>172</v>
      </c>
      <c r="N1628" t="s">
        <v>173</v>
      </c>
      <c r="O1628" t="s">
        <v>174</v>
      </c>
      <c r="P1628" t="s">
        <v>175</v>
      </c>
      <c r="Q1628" t="s">
        <v>176</v>
      </c>
      <c r="R1628" t="s">
        <v>177</v>
      </c>
      <c r="S1628" t="s">
        <v>178</v>
      </c>
      <c r="T1628" t="s">
        <v>179</v>
      </c>
      <c r="U1628" t="s">
        <v>180</v>
      </c>
      <c r="V1628" t="s">
        <v>181</v>
      </c>
      <c r="W1628" t="s">
        <v>182</v>
      </c>
      <c r="X1628" t="s">
        <v>183</v>
      </c>
      <c r="Y1628" t="s">
        <v>184</v>
      </c>
      <c r="Z1628" t="s">
        <v>185</v>
      </c>
      <c r="AA1628" t="s">
        <v>186</v>
      </c>
      <c r="AB1628" t="s">
        <v>187</v>
      </c>
      <c r="AC1628" t="s">
        <v>188</v>
      </c>
      <c r="AD1628" t="s">
        <v>189</v>
      </c>
      <c r="AE1628" t="s">
        <v>190</v>
      </c>
      <c r="AF1628" t="s">
        <v>191</v>
      </c>
      <c r="AG1628" t="s">
        <v>192</v>
      </c>
      <c r="AH1628" t="s">
        <v>193</v>
      </c>
      <c r="AI1628" t="s">
        <v>194</v>
      </c>
      <c r="AJ1628" t="s">
        <v>195</v>
      </c>
      <c r="AK1628" t="s">
        <v>196</v>
      </c>
      <c r="AL1628" t="s">
        <v>197</v>
      </c>
      <c r="AM1628" t="s">
        <v>198</v>
      </c>
      <c r="AN1628" t="s">
        <v>199</v>
      </c>
      <c r="AO1628" t="s">
        <v>200</v>
      </c>
      <c r="AP1628" t="s">
        <v>201</v>
      </c>
      <c r="AQ1628" t="s">
        <v>202</v>
      </c>
      <c r="AR1628" t="s">
        <v>203</v>
      </c>
    </row>
    <row r="1629" spans="1:44" x14ac:dyDescent="0.15">
      <c r="A1629" t="s">
        <v>435</v>
      </c>
      <c r="B1629" t="s">
        <v>2688</v>
      </c>
      <c r="C1629" t="s">
        <v>2695</v>
      </c>
      <c r="D1629" t="s">
        <v>212</v>
      </c>
      <c r="E1629" t="s">
        <v>213</v>
      </c>
      <c r="F1629" t="s">
        <v>214</v>
      </c>
      <c r="G1629" t="s">
        <v>215</v>
      </c>
      <c r="H1629" t="s">
        <v>216</v>
      </c>
      <c r="I1629" t="s">
        <v>217</v>
      </c>
      <c r="J1629" t="s">
        <v>218</v>
      </c>
      <c r="K1629" t="s">
        <v>968</v>
      </c>
      <c r="L1629" t="s">
        <v>219</v>
      </c>
      <c r="M1629" t="s">
        <v>220</v>
      </c>
      <c r="N1629" t="s">
        <v>221</v>
      </c>
      <c r="O1629" t="s">
        <v>222</v>
      </c>
      <c r="P1629" t="s">
        <v>223</v>
      </c>
    </row>
    <row r="1630" spans="1:44" x14ac:dyDescent="0.15">
      <c r="A1630" t="s">
        <v>435</v>
      </c>
      <c r="B1630" t="s">
        <v>2688</v>
      </c>
      <c r="C1630" t="s">
        <v>2696</v>
      </c>
      <c r="D1630" t="s">
        <v>18</v>
      </c>
      <c r="E1630" t="s">
        <v>2697</v>
      </c>
      <c r="F1630" t="s">
        <v>2698</v>
      </c>
      <c r="G1630" t="s">
        <v>2699</v>
      </c>
    </row>
    <row r="1631" spans="1:44" x14ac:dyDescent="0.15">
      <c r="A1631" t="s">
        <v>435</v>
      </c>
      <c r="B1631" t="s">
        <v>2688</v>
      </c>
      <c r="C1631" t="s">
        <v>2696</v>
      </c>
      <c r="D1631" t="s">
        <v>2644</v>
      </c>
      <c r="E1631" t="s">
        <v>2645</v>
      </c>
      <c r="F1631" t="s">
        <v>2646</v>
      </c>
      <c r="G1631" t="s">
        <v>2647</v>
      </c>
      <c r="H1631" t="s">
        <v>2648</v>
      </c>
      <c r="I1631" t="s">
        <v>2649</v>
      </c>
      <c r="J1631" t="s">
        <v>2650</v>
      </c>
      <c r="K1631" t="s">
        <v>2651</v>
      </c>
      <c r="L1631" t="s">
        <v>72</v>
      </c>
      <c r="M1631" t="s">
        <v>2652</v>
      </c>
    </row>
    <row r="1632" spans="1:44" x14ac:dyDescent="0.15">
      <c r="A1632" t="s">
        <v>435</v>
      </c>
      <c r="B1632" t="s">
        <v>2688</v>
      </c>
      <c r="C1632" t="s">
        <v>2696</v>
      </c>
      <c r="D1632" t="s">
        <v>164</v>
      </c>
      <c r="E1632" t="s">
        <v>165</v>
      </c>
      <c r="F1632" t="s">
        <v>166</v>
      </c>
      <c r="G1632" t="s">
        <v>167</v>
      </c>
      <c r="H1632" t="s">
        <v>168</v>
      </c>
      <c r="I1632" t="s">
        <v>21</v>
      </c>
      <c r="J1632" t="s">
        <v>169</v>
      </c>
      <c r="K1632" t="s">
        <v>170</v>
      </c>
      <c r="L1632" t="s">
        <v>171</v>
      </c>
      <c r="M1632" t="s">
        <v>172</v>
      </c>
      <c r="N1632" t="s">
        <v>173</v>
      </c>
      <c r="O1632" t="s">
        <v>174</v>
      </c>
      <c r="P1632" t="s">
        <v>175</v>
      </c>
      <c r="Q1632" t="s">
        <v>176</v>
      </c>
      <c r="R1632" t="s">
        <v>177</v>
      </c>
      <c r="S1632" t="s">
        <v>178</v>
      </c>
      <c r="T1632" t="s">
        <v>179</v>
      </c>
      <c r="U1632" t="s">
        <v>180</v>
      </c>
      <c r="V1632" t="s">
        <v>181</v>
      </c>
      <c r="W1632" t="s">
        <v>182</v>
      </c>
      <c r="X1632" t="s">
        <v>183</v>
      </c>
      <c r="Y1632" t="s">
        <v>184</v>
      </c>
      <c r="Z1632" t="s">
        <v>185</v>
      </c>
      <c r="AA1632" t="s">
        <v>186</v>
      </c>
      <c r="AB1632" t="s">
        <v>187</v>
      </c>
      <c r="AC1632" t="s">
        <v>188</v>
      </c>
      <c r="AD1632" t="s">
        <v>189</v>
      </c>
      <c r="AE1632" t="s">
        <v>190</v>
      </c>
      <c r="AF1632" t="s">
        <v>191</v>
      </c>
      <c r="AG1632" t="s">
        <v>192</v>
      </c>
      <c r="AH1632" t="s">
        <v>193</v>
      </c>
      <c r="AI1632" t="s">
        <v>194</v>
      </c>
      <c r="AJ1632" t="s">
        <v>195</v>
      </c>
      <c r="AK1632" t="s">
        <v>196</v>
      </c>
      <c r="AL1632" t="s">
        <v>197</v>
      </c>
      <c r="AM1632" t="s">
        <v>198</v>
      </c>
      <c r="AN1632" t="s">
        <v>199</v>
      </c>
      <c r="AO1632" t="s">
        <v>200</v>
      </c>
      <c r="AP1632" t="s">
        <v>201</v>
      </c>
      <c r="AQ1632" t="s">
        <v>202</v>
      </c>
      <c r="AR1632" t="s">
        <v>203</v>
      </c>
    </row>
    <row r="1633" spans="1:44" x14ac:dyDescent="0.15">
      <c r="A1633" t="s">
        <v>435</v>
      </c>
      <c r="B1633" t="s">
        <v>2688</v>
      </c>
      <c r="C1633" t="s">
        <v>2696</v>
      </c>
      <c r="D1633" t="s">
        <v>212</v>
      </c>
      <c r="E1633" t="s">
        <v>213</v>
      </c>
      <c r="F1633" t="s">
        <v>214</v>
      </c>
      <c r="G1633" t="s">
        <v>215</v>
      </c>
      <c r="H1633" t="s">
        <v>216</v>
      </c>
      <c r="I1633" t="s">
        <v>217</v>
      </c>
      <c r="J1633" t="s">
        <v>218</v>
      </c>
      <c r="K1633" t="s">
        <v>968</v>
      </c>
      <c r="L1633" t="s">
        <v>219</v>
      </c>
      <c r="M1633" t="s">
        <v>220</v>
      </c>
      <c r="N1633" t="s">
        <v>221</v>
      </c>
      <c r="O1633" t="s">
        <v>222</v>
      </c>
      <c r="P1633" t="s">
        <v>223</v>
      </c>
    </row>
    <row r="1634" spans="1:44" x14ac:dyDescent="0.15">
      <c r="A1634" t="s">
        <v>435</v>
      </c>
      <c r="B1634" t="s">
        <v>2688</v>
      </c>
      <c r="C1634" t="s">
        <v>2700</v>
      </c>
      <c r="D1634" t="s">
        <v>2701</v>
      </c>
      <c r="E1634" t="s">
        <v>2251</v>
      </c>
      <c r="F1634" t="s">
        <v>923</v>
      </c>
    </row>
    <row r="1635" spans="1:44" x14ac:dyDescent="0.15">
      <c r="A1635" t="s">
        <v>435</v>
      </c>
      <c r="B1635" t="s">
        <v>2688</v>
      </c>
      <c r="C1635" t="s">
        <v>2700</v>
      </c>
      <c r="D1635" t="s">
        <v>164</v>
      </c>
      <c r="E1635" t="s">
        <v>165</v>
      </c>
      <c r="F1635" t="s">
        <v>166</v>
      </c>
      <c r="G1635" t="s">
        <v>167</v>
      </c>
      <c r="H1635" t="s">
        <v>168</v>
      </c>
      <c r="I1635" t="s">
        <v>21</v>
      </c>
      <c r="J1635" t="s">
        <v>169</v>
      </c>
      <c r="K1635" t="s">
        <v>170</v>
      </c>
      <c r="L1635" t="s">
        <v>171</v>
      </c>
      <c r="M1635" t="s">
        <v>172</v>
      </c>
      <c r="N1635" t="s">
        <v>173</v>
      </c>
      <c r="O1635" t="s">
        <v>174</v>
      </c>
      <c r="P1635" t="s">
        <v>175</v>
      </c>
      <c r="Q1635" t="s">
        <v>176</v>
      </c>
      <c r="R1635" t="s">
        <v>177</v>
      </c>
      <c r="S1635" t="s">
        <v>178</v>
      </c>
      <c r="T1635" t="s">
        <v>179</v>
      </c>
      <c r="U1635" t="s">
        <v>180</v>
      </c>
      <c r="V1635" t="s">
        <v>181</v>
      </c>
      <c r="W1635" t="s">
        <v>182</v>
      </c>
      <c r="X1635" t="s">
        <v>183</v>
      </c>
      <c r="Y1635" t="s">
        <v>184</v>
      </c>
      <c r="Z1635" t="s">
        <v>185</v>
      </c>
      <c r="AA1635" t="s">
        <v>186</v>
      </c>
      <c r="AB1635" t="s">
        <v>187</v>
      </c>
      <c r="AC1635" t="s">
        <v>188</v>
      </c>
      <c r="AD1635" t="s">
        <v>189</v>
      </c>
      <c r="AE1635" t="s">
        <v>190</v>
      </c>
      <c r="AF1635" t="s">
        <v>191</v>
      </c>
      <c r="AG1635" t="s">
        <v>192</v>
      </c>
      <c r="AH1635" t="s">
        <v>193</v>
      </c>
      <c r="AI1635" t="s">
        <v>194</v>
      </c>
      <c r="AJ1635" t="s">
        <v>195</v>
      </c>
      <c r="AK1635" t="s">
        <v>196</v>
      </c>
      <c r="AL1635" t="s">
        <v>197</v>
      </c>
      <c r="AM1635" t="s">
        <v>198</v>
      </c>
      <c r="AN1635" t="s">
        <v>199</v>
      </c>
      <c r="AO1635" t="s">
        <v>200</v>
      </c>
      <c r="AP1635" t="s">
        <v>201</v>
      </c>
      <c r="AQ1635" t="s">
        <v>202</v>
      </c>
      <c r="AR1635" t="s">
        <v>203</v>
      </c>
    </row>
    <row r="1636" spans="1:44" x14ac:dyDescent="0.15">
      <c r="A1636" t="s">
        <v>435</v>
      </c>
      <c r="B1636" t="s">
        <v>2688</v>
      </c>
      <c r="C1636" t="s">
        <v>2700</v>
      </c>
      <c r="D1636" t="s">
        <v>212</v>
      </c>
      <c r="E1636" t="s">
        <v>213</v>
      </c>
      <c r="F1636" t="s">
        <v>214</v>
      </c>
      <c r="G1636" t="s">
        <v>215</v>
      </c>
      <c r="H1636" t="s">
        <v>216</v>
      </c>
      <c r="I1636" t="s">
        <v>217</v>
      </c>
      <c r="J1636" t="s">
        <v>218</v>
      </c>
      <c r="K1636" t="s">
        <v>968</v>
      </c>
      <c r="L1636" t="s">
        <v>219</v>
      </c>
      <c r="M1636" t="s">
        <v>220</v>
      </c>
      <c r="N1636" t="s">
        <v>221</v>
      </c>
      <c r="O1636" t="s">
        <v>222</v>
      </c>
      <c r="P1636" t="s">
        <v>223</v>
      </c>
    </row>
    <row r="1637" spans="1:44" x14ac:dyDescent="0.15">
      <c r="A1637" t="s">
        <v>435</v>
      </c>
      <c r="B1637" t="s">
        <v>2688</v>
      </c>
      <c r="C1637" t="s">
        <v>2702</v>
      </c>
      <c r="D1637" t="s">
        <v>774</v>
      </c>
      <c r="E1637" t="s">
        <v>2703</v>
      </c>
      <c r="F1637" t="s">
        <v>2704</v>
      </c>
      <c r="G1637" t="s">
        <v>1589</v>
      </c>
      <c r="H1637" t="s">
        <v>1492</v>
      </c>
    </row>
    <row r="1638" spans="1:44" x14ac:dyDescent="0.15">
      <c r="A1638" t="s">
        <v>435</v>
      </c>
      <c r="B1638" t="s">
        <v>2688</v>
      </c>
      <c r="C1638" t="s">
        <v>2702</v>
      </c>
      <c r="D1638" t="s">
        <v>48</v>
      </c>
      <c r="E1638" t="s">
        <v>81</v>
      </c>
      <c r="F1638" t="s">
        <v>83</v>
      </c>
      <c r="G1638" t="s">
        <v>78</v>
      </c>
      <c r="H1638" t="s">
        <v>114</v>
      </c>
      <c r="I1638" t="s">
        <v>80</v>
      </c>
      <c r="J1638" t="s">
        <v>115</v>
      </c>
      <c r="K1638" t="s">
        <v>85</v>
      </c>
    </row>
    <row r="1639" spans="1:44" x14ac:dyDescent="0.15">
      <c r="A1639" t="s">
        <v>435</v>
      </c>
      <c r="B1639" t="s">
        <v>2688</v>
      </c>
      <c r="C1639" t="s">
        <v>2702</v>
      </c>
      <c r="D1639" t="s">
        <v>86</v>
      </c>
      <c r="E1639" t="s">
        <v>88</v>
      </c>
      <c r="F1639" t="s">
        <v>90</v>
      </c>
      <c r="G1639" t="s">
        <v>1592</v>
      </c>
      <c r="H1639" t="s">
        <v>1531</v>
      </c>
      <c r="I1639" t="s">
        <v>1593</v>
      </c>
      <c r="J1639" t="s">
        <v>1594</v>
      </c>
    </row>
    <row r="1640" spans="1:44" x14ac:dyDescent="0.15">
      <c r="A1640" t="s">
        <v>435</v>
      </c>
      <c r="B1640" t="s">
        <v>2688</v>
      </c>
      <c r="C1640" t="s">
        <v>2702</v>
      </c>
      <c r="D1640" t="s">
        <v>164</v>
      </c>
      <c r="E1640" t="s">
        <v>165</v>
      </c>
      <c r="F1640" t="s">
        <v>166</v>
      </c>
      <c r="G1640" t="s">
        <v>167</v>
      </c>
      <c r="H1640" t="s">
        <v>168</v>
      </c>
      <c r="I1640" t="s">
        <v>21</v>
      </c>
      <c r="J1640" t="s">
        <v>169</v>
      </c>
      <c r="K1640" t="s">
        <v>170</v>
      </c>
      <c r="L1640" t="s">
        <v>171</v>
      </c>
      <c r="M1640" t="s">
        <v>172</v>
      </c>
      <c r="N1640" t="s">
        <v>173</v>
      </c>
      <c r="O1640" t="s">
        <v>174</v>
      </c>
      <c r="P1640" t="s">
        <v>175</v>
      </c>
      <c r="Q1640" t="s">
        <v>176</v>
      </c>
      <c r="R1640" t="s">
        <v>177</v>
      </c>
      <c r="S1640" t="s">
        <v>178</v>
      </c>
      <c r="T1640" t="s">
        <v>179</v>
      </c>
      <c r="U1640" t="s">
        <v>180</v>
      </c>
      <c r="V1640" t="s">
        <v>181</v>
      </c>
      <c r="W1640" t="s">
        <v>182</v>
      </c>
      <c r="X1640" t="s">
        <v>183</v>
      </c>
      <c r="Y1640" t="s">
        <v>184</v>
      </c>
      <c r="Z1640" t="s">
        <v>185</v>
      </c>
      <c r="AA1640" t="s">
        <v>186</v>
      </c>
      <c r="AB1640" t="s">
        <v>187</v>
      </c>
      <c r="AC1640" t="s">
        <v>188</v>
      </c>
      <c r="AD1640" t="s">
        <v>189</v>
      </c>
      <c r="AE1640" t="s">
        <v>190</v>
      </c>
      <c r="AF1640" t="s">
        <v>191</v>
      </c>
      <c r="AG1640" t="s">
        <v>192</v>
      </c>
      <c r="AH1640" t="s">
        <v>193</v>
      </c>
      <c r="AI1640" t="s">
        <v>194</v>
      </c>
      <c r="AJ1640" t="s">
        <v>195</v>
      </c>
      <c r="AK1640" t="s">
        <v>196</v>
      </c>
      <c r="AL1640" t="s">
        <v>197</v>
      </c>
      <c r="AM1640" t="s">
        <v>198</v>
      </c>
      <c r="AN1640" t="s">
        <v>199</v>
      </c>
      <c r="AO1640" t="s">
        <v>200</v>
      </c>
      <c r="AP1640" t="s">
        <v>201</v>
      </c>
      <c r="AQ1640" t="s">
        <v>202</v>
      </c>
      <c r="AR1640" t="s">
        <v>203</v>
      </c>
    </row>
    <row r="1641" spans="1:44" x14ac:dyDescent="0.15">
      <c r="A1641" t="s">
        <v>435</v>
      </c>
      <c r="B1641" t="s">
        <v>2688</v>
      </c>
      <c r="C1641" t="s">
        <v>2702</v>
      </c>
      <c r="D1641" t="s">
        <v>212</v>
      </c>
      <c r="E1641" t="s">
        <v>213</v>
      </c>
      <c r="F1641" t="s">
        <v>214</v>
      </c>
      <c r="G1641" t="s">
        <v>215</v>
      </c>
      <c r="H1641" t="s">
        <v>216</v>
      </c>
      <c r="I1641" t="s">
        <v>217</v>
      </c>
      <c r="J1641" t="s">
        <v>218</v>
      </c>
      <c r="K1641" t="s">
        <v>968</v>
      </c>
      <c r="L1641" t="s">
        <v>219</v>
      </c>
      <c r="M1641" t="s">
        <v>220</v>
      </c>
      <c r="N1641" t="s">
        <v>221</v>
      </c>
      <c r="O1641" t="s">
        <v>222</v>
      </c>
      <c r="P1641" t="s">
        <v>223</v>
      </c>
    </row>
    <row r="1642" spans="1:44" x14ac:dyDescent="0.15">
      <c r="A1642" t="s">
        <v>435</v>
      </c>
      <c r="B1642" t="s">
        <v>2688</v>
      </c>
      <c r="C1642" t="s">
        <v>2705</v>
      </c>
      <c r="D1642" t="s">
        <v>2655</v>
      </c>
      <c r="E1642" t="s">
        <v>2656</v>
      </c>
      <c r="F1642" t="s">
        <v>2657</v>
      </c>
      <c r="G1642" t="s">
        <v>2658</v>
      </c>
      <c r="H1642" t="s">
        <v>2659</v>
      </c>
      <c r="I1642" t="s">
        <v>2660</v>
      </c>
      <c r="J1642" t="s">
        <v>2661</v>
      </c>
    </row>
    <row r="1643" spans="1:44" x14ac:dyDescent="0.15">
      <c r="A1643" t="s">
        <v>435</v>
      </c>
      <c r="B1643" t="s">
        <v>2688</v>
      </c>
      <c r="C1643" t="s">
        <v>2705</v>
      </c>
      <c r="D1643" t="s">
        <v>164</v>
      </c>
      <c r="E1643" t="s">
        <v>165</v>
      </c>
      <c r="F1643" t="s">
        <v>166</v>
      </c>
      <c r="G1643" t="s">
        <v>167</v>
      </c>
      <c r="H1643" t="s">
        <v>168</v>
      </c>
      <c r="I1643" t="s">
        <v>21</v>
      </c>
      <c r="J1643" t="s">
        <v>169</v>
      </c>
      <c r="K1643" t="s">
        <v>170</v>
      </c>
      <c r="L1643" t="s">
        <v>171</v>
      </c>
      <c r="M1643" t="s">
        <v>172</v>
      </c>
      <c r="N1643" t="s">
        <v>173</v>
      </c>
      <c r="O1643" t="s">
        <v>174</v>
      </c>
      <c r="P1643" t="s">
        <v>175</v>
      </c>
      <c r="Q1643" t="s">
        <v>176</v>
      </c>
      <c r="R1643" t="s">
        <v>177</v>
      </c>
      <c r="S1643" t="s">
        <v>178</v>
      </c>
      <c r="T1643" t="s">
        <v>179</v>
      </c>
      <c r="U1643" t="s">
        <v>180</v>
      </c>
      <c r="V1643" t="s">
        <v>181</v>
      </c>
      <c r="W1643" t="s">
        <v>182</v>
      </c>
      <c r="X1643" t="s">
        <v>183</v>
      </c>
      <c r="Y1643" t="s">
        <v>184</v>
      </c>
      <c r="Z1643" t="s">
        <v>185</v>
      </c>
      <c r="AA1643" t="s">
        <v>186</v>
      </c>
      <c r="AB1643" t="s">
        <v>187</v>
      </c>
      <c r="AC1643" t="s">
        <v>188</v>
      </c>
      <c r="AD1643" t="s">
        <v>189</v>
      </c>
      <c r="AE1643" t="s">
        <v>190</v>
      </c>
      <c r="AF1643" t="s">
        <v>191</v>
      </c>
      <c r="AG1643" t="s">
        <v>192</v>
      </c>
      <c r="AH1643" t="s">
        <v>193</v>
      </c>
      <c r="AI1643" t="s">
        <v>194</v>
      </c>
      <c r="AJ1643" t="s">
        <v>195</v>
      </c>
      <c r="AK1643" t="s">
        <v>196</v>
      </c>
      <c r="AL1643" t="s">
        <v>197</v>
      </c>
      <c r="AM1643" t="s">
        <v>198</v>
      </c>
      <c r="AN1643" t="s">
        <v>199</v>
      </c>
      <c r="AO1643" t="s">
        <v>200</v>
      </c>
      <c r="AP1643" t="s">
        <v>201</v>
      </c>
      <c r="AQ1643" t="s">
        <v>202</v>
      </c>
      <c r="AR1643" t="s">
        <v>203</v>
      </c>
    </row>
    <row r="1644" spans="1:44" x14ac:dyDescent="0.15">
      <c r="A1644" t="s">
        <v>435</v>
      </c>
      <c r="B1644" t="s">
        <v>2688</v>
      </c>
      <c r="C1644" t="s">
        <v>2705</v>
      </c>
      <c r="D1644" t="s">
        <v>212</v>
      </c>
      <c r="E1644" t="s">
        <v>213</v>
      </c>
      <c r="F1644" t="s">
        <v>214</v>
      </c>
      <c r="G1644" t="s">
        <v>215</v>
      </c>
      <c r="H1644" t="s">
        <v>216</v>
      </c>
      <c r="I1644" t="s">
        <v>217</v>
      </c>
      <c r="J1644" t="s">
        <v>218</v>
      </c>
      <c r="K1644" t="s">
        <v>968</v>
      </c>
      <c r="L1644" t="s">
        <v>219</v>
      </c>
      <c r="M1644" t="s">
        <v>220</v>
      </c>
      <c r="N1644" t="s">
        <v>221</v>
      </c>
      <c r="O1644" t="s">
        <v>222</v>
      </c>
      <c r="P1644" t="s">
        <v>223</v>
      </c>
    </row>
    <row r="1645" spans="1:44" x14ac:dyDescent="0.15">
      <c r="A1645" t="s">
        <v>435</v>
      </c>
      <c r="B1645" t="s">
        <v>2688</v>
      </c>
      <c r="C1645" t="s">
        <v>2706</v>
      </c>
      <c r="D1645" t="s">
        <v>2655</v>
      </c>
      <c r="E1645" t="s">
        <v>2656</v>
      </c>
      <c r="F1645" t="s">
        <v>2657</v>
      </c>
      <c r="G1645" t="s">
        <v>2658</v>
      </c>
      <c r="H1645" t="s">
        <v>2659</v>
      </c>
      <c r="I1645" t="s">
        <v>2660</v>
      </c>
      <c r="J1645" t="s">
        <v>2661</v>
      </c>
    </row>
    <row r="1646" spans="1:44" x14ac:dyDescent="0.15">
      <c r="A1646" t="s">
        <v>435</v>
      </c>
      <c r="B1646" t="s">
        <v>2688</v>
      </c>
      <c r="C1646" t="s">
        <v>2706</v>
      </c>
      <c r="D1646" t="s">
        <v>164</v>
      </c>
      <c r="E1646" t="s">
        <v>165</v>
      </c>
      <c r="F1646" t="s">
        <v>166</v>
      </c>
      <c r="G1646" t="s">
        <v>167</v>
      </c>
      <c r="H1646" t="s">
        <v>168</v>
      </c>
      <c r="I1646" t="s">
        <v>21</v>
      </c>
      <c r="J1646" t="s">
        <v>169</v>
      </c>
      <c r="K1646" t="s">
        <v>170</v>
      </c>
      <c r="L1646" t="s">
        <v>171</v>
      </c>
      <c r="M1646" t="s">
        <v>172</v>
      </c>
      <c r="N1646" t="s">
        <v>173</v>
      </c>
      <c r="O1646" t="s">
        <v>174</v>
      </c>
      <c r="P1646" t="s">
        <v>175</v>
      </c>
      <c r="Q1646" t="s">
        <v>176</v>
      </c>
      <c r="R1646" t="s">
        <v>177</v>
      </c>
      <c r="S1646" t="s">
        <v>178</v>
      </c>
      <c r="T1646" t="s">
        <v>179</v>
      </c>
      <c r="U1646" t="s">
        <v>180</v>
      </c>
      <c r="V1646" t="s">
        <v>181</v>
      </c>
      <c r="W1646" t="s">
        <v>182</v>
      </c>
      <c r="X1646" t="s">
        <v>183</v>
      </c>
      <c r="Y1646" t="s">
        <v>184</v>
      </c>
      <c r="Z1646" t="s">
        <v>185</v>
      </c>
      <c r="AA1646" t="s">
        <v>186</v>
      </c>
      <c r="AB1646" t="s">
        <v>187</v>
      </c>
      <c r="AC1646" t="s">
        <v>188</v>
      </c>
      <c r="AD1646" t="s">
        <v>189</v>
      </c>
      <c r="AE1646" t="s">
        <v>190</v>
      </c>
      <c r="AF1646" t="s">
        <v>191</v>
      </c>
      <c r="AG1646" t="s">
        <v>192</v>
      </c>
      <c r="AH1646" t="s">
        <v>193</v>
      </c>
      <c r="AI1646" t="s">
        <v>194</v>
      </c>
      <c r="AJ1646" t="s">
        <v>195</v>
      </c>
      <c r="AK1646" t="s">
        <v>196</v>
      </c>
      <c r="AL1646" t="s">
        <v>197</v>
      </c>
      <c r="AM1646" t="s">
        <v>198</v>
      </c>
      <c r="AN1646" t="s">
        <v>199</v>
      </c>
      <c r="AO1646" t="s">
        <v>200</v>
      </c>
      <c r="AP1646" t="s">
        <v>201</v>
      </c>
      <c r="AQ1646" t="s">
        <v>202</v>
      </c>
      <c r="AR1646" t="s">
        <v>203</v>
      </c>
    </row>
    <row r="1647" spans="1:44" x14ac:dyDescent="0.15">
      <c r="A1647" t="s">
        <v>435</v>
      </c>
      <c r="B1647" t="s">
        <v>2688</v>
      </c>
      <c r="C1647" t="s">
        <v>2706</v>
      </c>
      <c r="D1647" t="s">
        <v>212</v>
      </c>
      <c r="E1647" t="s">
        <v>213</v>
      </c>
      <c r="F1647" t="s">
        <v>214</v>
      </c>
      <c r="G1647" t="s">
        <v>215</v>
      </c>
      <c r="H1647" t="s">
        <v>216</v>
      </c>
      <c r="I1647" t="s">
        <v>217</v>
      </c>
      <c r="J1647" t="s">
        <v>218</v>
      </c>
      <c r="K1647" t="s">
        <v>968</v>
      </c>
      <c r="L1647" t="s">
        <v>219</v>
      </c>
      <c r="M1647" t="s">
        <v>220</v>
      </c>
      <c r="N1647" t="s">
        <v>221</v>
      </c>
      <c r="O1647" t="s">
        <v>222</v>
      </c>
      <c r="P1647" t="s">
        <v>223</v>
      </c>
    </row>
    <row r="1648" spans="1:44" x14ac:dyDescent="0.15">
      <c r="A1648" t="s">
        <v>435</v>
      </c>
      <c r="B1648" t="s">
        <v>2688</v>
      </c>
      <c r="C1648" t="s">
        <v>2707</v>
      </c>
      <c r="D1648" t="s">
        <v>2655</v>
      </c>
      <c r="E1648" t="s">
        <v>2656</v>
      </c>
      <c r="F1648" t="s">
        <v>2657</v>
      </c>
      <c r="G1648" t="s">
        <v>2658</v>
      </c>
      <c r="H1648" t="s">
        <v>2659</v>
      </c>
      <c r="I1648" t="s">
        <v>2660</v>
      </c>
      <c r="J1648" t="s">
        <v>2661</v>
      </c>
    </row>
    <row r="1649" spans="1:44" x14ac:dyDescent="0.15">
      <c r="A1649" t="s">
        <v>435</v>
      </c>
      <c r="B1649" t="s">
        <v>2688</v>
      </c>
      <c r="C1649" t="s">
        <v>2707</v>
      </c>
      <c r="D1649" t="s">
        <v>2644</v>
      </c>
      <c r="E1649" t="s">
        <v>2645</v>
      </c>
      <c r="F1649" t="s">
        <v>2646</v>
      </c>
      <c r="G1649" t="s">
        <v>2647</v>
      </c>
      <c r="H1649" t="s">
        <v>2648</v>
      </c>
      <c r="I1649" t="s">
        <v>2649</v>
      </c>
      <c r="J1649" t="s">
        <v>2650</v>
      </c>
      <c r="K1649" t="s">
        <v>2651</v>
      </c>
      <c r="L1649" t="s">
        <v>72</v>
      </c>
      <c r="M1649" t="s">
        <v>2652</v>
      </c>
    </row>
    <row r="1650" spans="1:44" x14ac:dyDescent="0.15">
      <c r="A1650" t="s">
        <v>435</v>
      </c>
      <c r="B1650" t="s">
        <v>2688</v>
      </c>
      <c r="C1650" t="s">
        <v>2707</v>
      </c>
      <c r="D1650" t="s">
        <v>164</v>
      </c>
      <c r="E1650" t="s">
        <v>165</v>
      </c>
      <c r="F1650" t="s">
        <v>166</v>
      </c>
      <c r="G1650" t="s">
        <v>167</v>
      </c>
      <c r="H1650" t="s">
        <v>168</v>
      </c>
      <c r="I1650" t="s">
        <v>21</v>
      </c>
      <c r="J1650" t="s">
        <v>169</v>
      </c>
      <c r="K1650" t="s">
        <v>170</v>
      </c>
      <c r="L1650" t="s">
        <v>171</v>
      </c>
      <c r="M1650" t="s">
        <v>172</v>
      </c>
      <c r="N1650" t="s">
        <v>173</v>
      </c>
      <c r="O1650" t="s">
        <v>174</v>
      </c>
      <c r="P1650" t="s">
        <v>175</v>
      </c>
      <c r="Q1650" t="s">
        <v>176</v>
      </c>
      <c r="R1650" t="s">
        <v>177</v>
      </c>
      <c r="S1650" t="s">
        <v>178</v>
      </c>
      <c r="T1650" t="s">
        <v>179</v>
      </c>
      <c r="U1650" t="s">
        <v>180</v>
      </c>
      <c r="V1650" t="s">
        <v>181</v>
      </c>
      <c r="W1650" t="s">
        <v>182</v>
      </c>
      <c r="X1650" t="s">
        <v>183</v>
      </c>
      <c r="Y1650" t="s">
        <v>184</v>
      </c>
      <c r="Z1650" t="s">
        <v>185</v>
      </c>
      <c r="AA1650" t="s">
        <v>186</v>
      </c>
      <c r="AB1650" t="s">
        <v>187</v>
      </c>
      <c r="AC1650" t="s">
        <v>188</v>
      </c>
      <c r="AD1650" t="s">
        <v>189</v>
      </c>
      <c r="AE1650" t="s">
        <v>190</v>
      </c>
      <c r="AF1650" t="s">
        <v>191</v>
      </c>
      <c r="AG1650" t="s">
        <v>192</v>
      </c>
      <c r="AH1650" t="s">
        <v>193</v>
      </c>
      <c r="AI1650" t="s">
        <v>194</v>
      </c>
      <c r="AJ1650" t="s">
        <v>195</v>
      </c>
      <c r="AK1650" t="s">
        <v>196</v>
      </c>
      <c r="AL1650" t="s">
        <v>197</v>
      </c>
      <c r="AM1650" t="s">
        <v>198</v>
      </c>
      <c r="AN1650" t="s">
        <v>199</v>
      </c>
      <c r="AO1650" t="s">
        <v>200</v>
      </c>
      <c r="AP1650" t="s">
        <v>201</v>
      </c>
      <c r="AQ1650" t="s">
        <v>202</v>
      </c>
      <c r="AR1650" t="s">
        <v>203</v>
      </c>
    </row>
    <row r="1651" spans="1:44" x14ac:dyDescent="0.15">
      <c r="A1651" t="s">
        <v>435</v>
      </c>
      <c r="B1651" t="s">
        <v>2688</v>
      </c>
      <c r="C1651" t="s">
        <v>2707</v>
      </c>
      <c r="D1651" t="s">
        <v>212</v>
      </c>
      <c r="E1651" t="s">
        <v>213</v>
      </c>
      <c r="F1651" t="s">
        <v>214</v>
      </c>
      <c r="G1651" t="s">
        <v>215</v>
      </c>
      <c r="H1651" t="s">
        <v>216</v>
      </c>
      <c r="I1651" t="s">
        <v>217</v>
      </c>
      <c r="J1651" t="s">
        <v>218</v>
      </c>
      <c r="K1651" t="s">
        <v>968</v>
      </c>
      <c r="L1651" t="s">
        <v>219</v>
      </c>
      <c r="M1651" t="s">
        <v>220</v>
      </c>
      <c r="N1651" t="s">
        <v>221</v>
      </c>
      <c r="O1651" t="s">
        <v>222</v>
      </c>
      <c r="P1651" t="s">
        <v>223</v>
      </c>
    </row>
    <row r="1652" spans="1:44" x14ac:dyDescent="0.15">
      <c r="A1652" t="s">
        <v>435</v>
      </c>
      <c r="B1652" t="s">
        <v>2708</v>
      </c>
      <c r="C1652" t="s">
        <v>2709</v>
      </c>
      <c r="D1652" t="s">
        <v>146</v>
      </c>
      <c r="E1652" t="s">
        <v>2710</v>
      </c>
      <c r="F1652" t="s">
        <v>2711</v>
      </c>
      <c r="G1652" t="s">
        <v>2712</v>
      </c>
      <c r="H1652" t="s">
        <v>2713</v>
      </c>
      <c r="I1652" t="s">
        <v>2714</v>
      </c>
      <c r="J1652" t="s">
        <v>2715</v>
      </c>
    </row>
    <row r="1653" spans="1:44" x14ac:dyDescent="0.15">
      <c r="A1653" t="s">
        <v>435</v>
      </c>
      <c r="B1653" t="s">
        <v>2708</v>
      </c>
      <c r="C1653" t="s">
        <v>2709</v>
      </c>
      <c r="D1653" t="s">
        <v>730</v>
      </c>
      <c r="E1653" t="s">
        <v>758</v>
      </c>
      <c r="F1653" t="s">
        <v>757</v>
      </c>
      <c r="G1653" t="s">
        <v>756</v>
      </c>
      <c r="H1653" t="s">
        <v>755</v>
      </c>
      <c r="I1653" t="s">
        <v>149</v>
      </c>
      <c r="J1653" t="s">
        <v>88</v>
      </c>
      <c r="K1653" t="s">
        <v>732</v>
      </c>
      <c r="L1653" t="s">
        <v>731</v>
      </c>
      <c r="M1653" t="s">
        <v>760</v>
      </c>
      <c r="N1653" t="s">
        <v>759</v>
      </c>
    </row>
    <row r="1654" spans="1:44" x14ac:dyDescent="0.15">
      <c r="A1654" t="s">
        <v>435</v>
      </c>
      <c r="B1654" t="s">
        <v>2708</v>
      </c>
      <c r="C1654" t="s">
        <v>2709</v>
      </c>
      <c r="D1654" t="s">
        <v>25</v>
      </c>
      <c r="E1654" t="s">
        <v>109</v>
      </c>
      <c r="F1654" t="s">
        <v>59</v>
      </c>
      <c r="G1654" t="s">
        <v>149</v>
      </c>
      <c r="H1654" t="s">
        <v>55</v>
      </c>
      <c r="I1654" t="s">
        <v>62</v>
      </c>
      <c r="J1654" t="s">
        <v>535</v>
      </c>
      <c r="K1654" t="s">
        <v>102</v>
      </c>
      <c r="L1654" t="s">
        <v>51</v>
      </c>
      <c r="M1654" t="s">
        <v>534</v>
      </c>
      <c r="N1654" t="s">
        <v>105</v>
      </c>
    </row>
    <row r="1655" spans="1:44" x14ac:dyDescent="0.15">
      <c r="A1655" t="s">
        <v>435</v>
      </c>
      <c r="B1655" t="s">
        <v>2708</v>
      </c>
      <c r="C1655" t="s">
        <v>2709</v>
      </c>
      <c r="D1655" t="s">
        <v>2716</v>
      </c>
      <c r="E1655" t="s">
        <v>2717</v>
      </c>
      <c r="F1655" t="s">
        <v>149</v>
      </c>
      <c r="G1655" t="s">
        <v>2718</v>
      </c>
      <c r="H1655" t="s">
        <v>2719</v>
      </c>
      <c r="I1655" t="s">
        <v>2720</v>
      </c>
      <c r="J1655" t="s">
        <v>2721</v>
      </c>
    </row>
    <row r="1656" spans="1:44" x14ac:dyDescent="0.15">
      <c r="A1656" t="s">
        <v>435</v>
      </c>
      <c r="B1656" t="s">
        <v>2708</v>
      </c>
      <c r="C1656" t="s">
        <v>2709</v>
      </c>
      <c r="D1656" t="s">
        <v>2722</v>
      </c>
      <c r="E1656" t="s">
        <v>2723</v>
      </c>
      <c r="F1656" t="s">
        <v>2724</v>
      </c>
      <c r="G1656" t="s">
        <v>2725</v>
      </c>
    </row>
    <row r="1657" spans="1:44" x14ac:dyDescent="0.15">
      <c r="A1657" t="s">
        <v>435</v>
      </c>
      <c r="B1657" t="s">
        <v>2708</v>
      </c>
      <c r="C1657" t="s">
        <v>2709</v>
      </c>
      <c r="D1657" t="s">
        <v>164</v>
      </c>
      <c r="E1657" t="s">
        <v>165</v>
      </c>
      <c r="F1657" t="s">
        <v>166</v>
      </c>
      <c r="G1657" t="s">
        <v>167</v>
      </c>
      <c r="H1657" t="s">
        <v>168</v>
      </c>
      <c r="I1657" t="s">
        <v>21</v>
      </c>
      <c r="J1657" t="s">
        <v>169</v>
      </c>
      <c r="K1657" t="s">
        <v>170</v>
      </c>
      <c r="L1657" t="s">
        <v>171</v>
      </c>
      <c r="M1657" t="s">
        <v>172</v>
      </c>
      <c r="N1657" t="s">
        <v>173</v>
      </c>
      <c r="O1657" t="s">
        <v>174</v>
      </c>
      <c r="P1657" t="s">
        <v>175</v>
      </c>
      <c r="Q1657" t="s">
        <v>176</v>
      </c>
      <c r="R1657" t="s">
        <v>177</v>
      </c>
      <c r="S1657" t="s">
        <v>178</v>
      </c>
      <c r="T1657" t="s">
        <v>179</v>
      </c>
      <c r="U1657" t="s">
        <v>180</v>
      </c>
      <c r="V1657" t="s">
        <v>181</v>
      </c>
      <c r="W1657" t="s">
        <v>182</v>
      </c>
      <c r="X1657" t="s">
        <v>183</v>
      </c>
      <c r="Y1657" t="s">
        <v>184</v>
      </c>
      <c r="Z1657" t="s">
        <v>185</v>
      </c>
      <c r="AA1657" t="s">
        <v>186</v>
      </c>
      <c r="AB1657" t="s">
        <v>187</v>
      </c>
      <c r="AC1657" t="s">
        <v>188</v>
      </c>
      <c r="AD1657" t="s">
        <v>189</v>
      </c>
      <c r="AE1657" t="s">
        <v>190</v>
      </c>
      <c r="AF1657" t="s">
        <v>191</v>
      </c>
      <c r="AG1657" t="s">
        <v>192</v>
      </c>
      <c r="AH1657" t="s">
        <v>193</v>
      </c>
      <c r="AI1657" t="s">
        <v>194</v>
      </c>
      <c r="AJ1657" t="s">
        <v>195</v>
      </c>
      <c r="AK1657" t="s">
        <v>196</v>
      </c>
      <c r="AL1657" t="s">
        <v>197</v>
      </c>
      <c r="AM1657" t="s">
        <v>198</v>
      </c>
      <c r="AN1657" t="s">
        <v>199</v>
      </c>
      <c r="AO1657" t="s">
        <v>200</v>
      </c>
      <c r="AP1657" t="s">
        <v>201</v>
      </c>
      <c r="AQ1657" t="s">
        <v>202</v>
      </c>
      <c r="AR1657" t="s">
        <v>203</v>
      </c>
    </row>
    <row r="1658" spans="1:44" x14ac:dyDescent="0.15">
      <c r="A1658" t="s">
        <v>435</v>
      </c>
      <c r="B1658" t="s">
        <v>2708</v>
      </c>
      <c r="C1658" t="s">
        <v>2709</v>
      </c>
      <c r="D1658" t="s">
        <v>212</v>
      </c>
      <c r="E1658" t="s">
        <v>213</v>
      </c>
      <c r="F1658" t="s">
        <v>214</v>
      </c>
      <c r="G1658" t="s">
        <v>215</v>
      </c>
      <c r="H1658" t="s">
        <v>216</v>
      </c>
      <c r="I1658" t="s">
        <v>217</v>
      </c>
      <c r="J1658" t="s">
        <v>218</v>
      </c>
      <c r="K1658" t="s">
        <v>968</v>
      </c>
      <c r="L1658" t="s">
        <v>219</v>
      </c>
      <c r="M1658" t="s">
        <v>220</v>
      </c>
      <c r="N1658" t="s">
        <v>221</v>
      </c>
      <c r="O1658" t="s">
        <v>222</v>
      </c>
      <c r="P1658" t="s">
        <v>223</v>
      </c>
    </row>
    <row r="1659" spans="1:44" x14ac:dyDescent="0.15">
      <c r="A1659" t="s">
        <v>435</v>
      </c>
      <c r="B1659" t="s">
        <v>2708</v>
      </c>
      <c r="C1659" t="s">
        <v>2726</v>
      </c>
      <c r="D1659" t="s">
        <v>146</v>
      </c>
      <c r="E1659" t="s">
        <v>2710</v>
      </c>
      <c r="F1659" t="s">
        <v>2711</v>
      </c>
      <c r="G1659" t="s">
        <v>2712</v>
      </c>
      <c r="H1659" t="s">
        <v>2713</v>
      </c>
      <c r="I1659" t="s">
        <v>2714</v>
      </c>
      <c r="J1659" t="s">
        <v>2715</v>
      </c>
    </row>
    <row r="1660" spans="1:44" x14ac:dyDescent="0.15">
      <c r="A1660" t="s">
        <v>435</v>
      </c>
      <c r="B1660" t="s">
        <v>2708</v>
      </c>
      <c r="C1660" t="s">
        <v>2726</v>
      </c>
      <c r="D1660" t="s">
        <v>730</v>
      </c>
      <c r="E1660" t="s">
        <v>758</v>
      </c>
      <c r="F1660" t="s">
        <v>757</v>
      </c>
      <c r="G1660" t="s">
        <v>756</v>
      </c>
      <c r="H1660" t="s">
        <v>755</v>
      </c>
      <c r="I1660" t="s">
        <v>149</v>
      </c>
      <c r="J1660" t="s">
        <v>88</v>
      </c>
      <c r="K1660" t="s">
        <v>732</v>
      </c>
      <c r="L1660" t="s">
        <v>731</v>
      </c>
      <c r="M1660" t="s">
        <v>760</v>
      </c>
      <c r="N1660" t="s">
        <v>759</v>
      </c>
    </row>
    <row r="1661" spans="1:44" x14ac:dyDescent="0.15">
      <c r="A1661" t="s">
        <v>435</v>
      </c>
      <c r="B1661" t="s">
        <v>2708</v>
      </c>
      <c r="C1661" t="s">
        <v>2726</v>
      </c>
      <c r="D1661" t="s">
        <v>25</v>
      </c>
      <c r="E1661" t="s">
        <v>109</v>
      </c>
      <c r="F1661" t="s">
        <v>59</v>
      </c>
      <c r="G1661" t="s">
        <v>149</v>
      </c>
      <c r="H1661" t="s">
        <v>55</v>
      </c>
      <c r="I1661" t="s">
        <v>62</v>
      </c>
      <c r="J1661" t="s">
        <v>535</v>
      </c>
      <c r="K1661" t="s">
        <v>102</v>
      </c>
      <c r="L1661" t="s">
        <v>51</v>
      </c>
      <c r="M1661" t="s">
        <v>534</v>
      </c>
      <c r="N1661" t="s">
        <v>105</v>
      </c>
    </row>
    <row r="1662" spans="1:44" x14ac:dyDescent="0.15">
      <c r="A1662" t="s">
        <v>435</v>
      </c>
      <c r="B1662" t="s">
        <v>2708</v>
      </c>
      <c r="C1662" t="s">
        <v>2726</v>
      </c>
      <c r="D1662" t="s">
        <v>2716</v>
      </c>
      <c r="E1662" t="s">
        <v>2717</v>
      </c>
      <c r="F1662" t="s">
        <v>149</v>
      </c>
      <c r="G1662" t="s">
        <v>2718</v>
      </c>
      <c r="H1662" t="s">
        <v>2719</v>
      </c>
      <c r="I1662" t="s">
        <v>2720</v>
      </c>
      <c r="J1662" t="s">
        <v>2721</v>
      </c>
    </row>
    <row r="1663" spans="1:44" x14ac:dyDescent="0.15">
      <c r="A1663" t="s">
        <v>435</v>
      </c>
      <c r="B1663" t="s">
        <v>2708</v>
      </c>
      <c r="C1663" t="s">
        <v>2726</v>
      </c>
      <c r="D1663" t="s">
        <v>2722</v>
      </c>
      <c r="E1663" t="s">
        <v>2723</v>
      </c>
      <c r="F1663" t="s">
        <v>2724</v>
      </c>
      <c r="G1663" t="s">
        <v>2725</v>
      </c>
    </row>
    <row r="1664" spans="1:44" x14ac:dyDescent="0.15">
      <c r="A1664" t="s">
        <v>435</v>
      </c>
      <c r="B1664" t="s">
        <v>2708</v>
      </c>
      <c r="C1664" t="s">
        <v>2726</v>
      </c>
      <c r="D1664" t="s">
        <v>164</v>
      </c>
      <c r="E1664" t="s">
        <v>165</v>
      </c>
      <c r="F1664" t="s">
        <v>166</v>
      </c>
      <c r="G1664" t="s">
        <v>167</v>
      </c>
      <c r="H1664" t="s">
        <v>168</v>
      </c>
      <c r="I1664" t="s">
        <v>21</v>
      </c>
      <c r="J1664" t="s">
        <v>169</v>
      </c>
      <c r="K1664" t="s">
        <v>170</v>
      </c>
      <c r="L1664" t="s">
        <v>171</v>
      </c>
      <c r="M1664" t="s">
        <v>172</v>
      </c>
      <c r="N1664" t="s">
        <v>173</v>
      </c>
      <c r="O1664" t="s">
        <v>174</v>
      </c>
      <c r="P1664" t="s">
        <v>175</v>
      </c>
      <c r="Q1664" t="s">
        <v>176</v>
      </c>
      <c r="R1664" t="s">
        <v>177</v>
      </c>
      <c r="S1664" t="s">
        <v>178</v>
      </c>
      <c r="T1664" t="s">
        <v>179</v>
      </c>
      <c r="U1664" t="s">
        <v>180</v>
      </c>
      <c r="V1664" t="s">
        <v>181</v>
      </c>
      <c r="W1664" t="s">
        <v>182</v>
      </c>
      <c r="X1664" t="s">
        <v>183</v>
      </c>
      <c r="Y1664" t="s">
        <v>184</v>
      </c>
      <c r="Z1664" t="s">
        <v>185</v>
      </c>
      <c r="AA1664" t="s">
        <v>186</v>
      </c>
      <c r="AB1664" t="s">
        <v>187</v>
      </c>
      <c r="AC1664" t="s">
        <v>188</v>
      </c>
      <c r="AD1664" t="s">
        <v>189</v>
      </c>
      <c r="AE1664" t="s">
        <v>190</v>
      </c>
      <c r="AF1664" t="s">
        <v>191</v>
      </c>
      <c r="AG1664" t="s">
        <v>192</v>
      </c>
      <c r="AH1664" t="s">
        <v>193</v>
      </c>
      <c r="AI1664" t="s">
        <v>194</v>
      </c>
      <c r="AJ1664" t="s">
        <v>195</v>
      </c>
      <c r="AK1664" t="s">
        <v>196</v>
      </c>
      <c r="AL1664" t="s">
        <v>197</v>
      </c>
      <c r="AM1664" t="s">
        <v>198</v>
      </c>
      <c r="AN1664" t="s">
        <v>199</v>
      </c>
      <c r="AO1664" t="s">
        <v>200</v>
      </c>
      <c r="AP1664" t="s">
        <v>201</v>
      </c>
      <c r="AQ1664" t="s">
        <v>202</v>
      </c>
      <c r="AR1664" t="s">
        <v>203</v>
      </c>
    </row>
    <row r="1665" spans="1:44" x14ac:dyDescent="0.15">
      <c r="A1665" t="s">
        <v>435</v>
      </c>
      <c r="B1665" t="s">
        <v>2708</v>
      </c>
      <c r="C1665" t="s">
        <v>2726</v>
      </c>
      <c r="D1665" t="s">
        <v>212</v>
      </c>
      <c r="E1665" t="s">
        <v>213</v>
      </c>
      <c r="F1665" t="s">
        <v>214</v>
      </c>
      <c r="G1665" t="s">
        <v>215</v>
      </c>
      <c r="H1665" t="s">
        <v>216</v>
      </c>
      <c r="I1665" t="s">
        <v>217</v>
      </c>
      <c r="J1665" t="s">
        <v>218</v>
      </c>
      <c r="K1665" t="s">
        <v>968</v>
      </c>
      <c r="L1665" t="s">
        <v>219</v>
      </c>
      <c r="M1665" t="s">
        <v>220</v>
      </c>
      <c r="N1665" t="s">
        <v>221</v>
      </c>
      <c r="O1665" t="s">
        <v>222</v>
      </c>
      <c r="P1665" t="s">
        <v>223</v>
      </c>
    </row>
    <row r="1666" spans="1:44" x14ac:dyDescent="0.15">
      <c r="A1666" t="s">
        <v>435</v>
      </c>
      <c r="B1666" t="s">
        <v>2708</v>
      </c>
      <c r="C1666" t="s">
        <v>2727</v>
      </c>
      <c r="D1666" t="s">
        <v>2728</v>
      </c>
      <c r="E1666" t="s">
        <v>2729</v>
      </c>
      <c r="F1666" t="s">
        <v>2730</v>
      </c>
      <c r="G1666" t="s">
        <v>2731</v>
      </c>
      <c r="H1666" t="s">
        <v>2732</v>
      </c>
      <c r="I1666" t="s">
        <v>2733</v>
      </c>
      <c r="J1666" t="s">
        <v>2734</v>
      </c>
      <c r="K1666" t="s">
        <v>2735</v>
      </c>
      <c r="L1666" t="s">
        <v>2736</v>
      </c>
    </row>
    <row r="1667" spans="1:44" x14ac:dyDescent="0.15">
      <c r="A1667" t="s">
        <v>435</v>
      </c>
      <c r="B1667" t="s">
        <v>2708</v>
      </c>
      <c r="C1667" t="s">
        <v>2727</v>
      </c>
      <c r="D1667" t="s">
        <v>2737</v>
      </c>
      <c r="E1667" t="s">
        <v>2738</v>
      </c>
      <c r="F1667" t="s">
        <v>2739</v>
      </c>
      <c r="G1667" t="s">
        <v>2740</v>
      </c>
      <c r="H1667" t="s">
        <v>2741</v>
      </c>
      <c r="I1667" t="s">
        <v>2742</v>
      </c>
      <c r="J1667" t="s">
        <v>2743</v>
      </c>
      <c r="K1667" t="s">
        <v>2744</v>
      </c>
    </row>
    <row r="1668" spans="1:44" x14ac:dyDescent="0.15">
      <c r="A1668" t="s">
        <v>435</v>
      </c>
      <c r="B1668" t="s">
        <v>2708</v>
      </c>
      <c r="C1668" t="s">
        <v>2727</v>
      </c>
      <c r="D1668" t="s">
        <v>2745</v>
      </c>
      <c r="E1668" t="s">
        <v>2746</v>
      </c>
      <c r="F1668" t="s">
        <v>904</v>
      </c>
      <c r="G1668" t="s">
        <v>905</v>
      </c>
      <c r="H1668" t="s">
        <v>2747</v>
      </c>
      <c r="I1668" t="s">
        <v>2748</v>
      </c>
      <c r="J1668" t="s">
        <v>2749</v>
      </c>
      <c r="K1668" t="s">
        <v>149</v>
      </c>
      <c r="L1668" t="s">
        <v>2750</v>
      </c>
      <c r="M1668" t="s">
        <v>2751</v>
      </c>
      <c r="N1668" t="s">
        <v>2752</v>
      </c>
      <c r="O1668" t="s">
        <v>2753</v>
      </c>
      <c r="P1668" t="s">
        <v>2754</v>
      </c>
      <c r="Q1668" t="s">
        <v>2755</v>
      </c>
      <c r="R1668" t="s">
        <v>2756</v>
      </c>
      <c r="S1668" t="s">
        <v>2757</v>
      </c>
    </row>
    <row r="1669" spans="1:44" x14ac:dyDescent="0.15">
      <c r="A1669" t="s">
        <v>435</v>
      </c>
      <c r="B1669" t="s">
        <v>2708</v>
      </c>
      <c r="C1669" t="s">
        <v>2727</v>
      </c>
      <c r="D1669" t="s">
        <v>164</v>
      </c>
      <c r="E1669" t="s">
        <v>165</v>
      </c>
      <c r="F1669" t="s">
        <v>166</v>
      </c>
      <c r="G1669" t="s">
        <v>167</v>
      </c>
      <c r="H1669" t="s">
        <v>168</v>
      </c>
      <c r="I1669" t="s">
        <v>21</v>
      </c>
      <c r="J1669" t="s">
        <v>169</v>
      </c>
      <c r="K1669" t="s">
        <v>170</v>
      </c>
      <c r="L1669" t="s">
        <v>171</v>
      </c>
      <c r="M1669" t="s">
        <v>172</v>
      </c>
      <c r="N1669" t="s">
        <v>173</v>
      </c>
      <c r="O1669" t="s">
        <v>174</v>
      </c>
      <c r="P1669" t="s">
        <v>175</v>
      </c>
      <c r="Q1669" t="s">
        <v>176</v>
      </c>
      <c r="R1669" t="s">
        <v>177</v>
      </c>
      <c r="S1669" t="s">
        <v>178</v>
      </c>
      <c r="T1669" t="s">
        <v>179</v>
      </c>
      <c r="U1669" t="s">
        <v>180</v>
      </c>
      <c r="V1669" t="s">
        <v>181</v>
      </c>
      <c r="W1669" t="s">
        <v>182</v>
      </c>
      <c r="X1669" t="s">
        <v>183</v>
      </c>
      <c r="Y1669" t="s">
        <v>184</v>
      </c>
      <c r="Z1669" t="s">
        <v>185</v>
      </c>
      <c r="AA1669" t="s">
        <v>186</v>
      </c>
      <c r="AB1669" t="s">
        <v>187</v>
      </c>
      <c r="AC1669" t="s">
        <v>188</v>
      </c>
      <c r="AD1669" t="s">
        <v>189</v>
      </c>
      <c r="AE1669" t="s">
        <v>190</v>
      </c>
      <c r="AF1669" t="s">
        <v>191</v>
      </c>
      <c r="AG1669" t="s">
        <v>192</v>
      </c>
      <c r="AH1669" t="s">
        <v>193</v>
      </c>
      <c r="AI1669" t="s">
        <v>194</v>
      </c>
      <c r="AJ1669" t="s">
        <v>195</v>
      </c>
      <c r="AK1669" t="s">
        <v>196</v>
      </c>
      <c r="AL1669" t="s">
        <v>197</v>
      </c>
      <c r="AM1669" t="s">
        <v>198</v>
      </c>
      <c r="AN1669" t="s">
        <v>199</v>
      </c>
      <c r="AO1669" t="s">
        <v>200</v>
      </c>
      <c r="AP1669" t="s">
        <v>201</v>
      </c>
      <c r="AQ1669" t="s">
        <v>202</v>
      </c>
      <c r="AR1669" t="s">
        <v>203</v>
      </c>
    </row>
    <row r="1670" spans="1:44" x14ac:dyDescent="0.15">
      <c r="A1670" t="s">
        <v>435</v>
      </c>
      <c r="B1670" t="s">
        <v>2708</v>
      </c>
      <c r="C1670" t="s">
        <v>2727</v>
      </c>
      <c r="D1670" t="s">
        <v>212</v>
      </c>
      <c r="E1670" t="s">
        <v>213</v>
      </c>
      <c r="F1670" t="s">
        <v>214</v>
      </c>
      <c r="G1670" t="s">
        <v>215</v>
      </c>
      <c r="H1670" t="s">
        <v>216</v>
      </c>
      <c r="I1670" t="s">
        <v>217</v>
      </c>
      <c r="J1670" t="s">
        <v>218</v>
      </c>
      <c r="K1670" t="s">
        <v>968</v>
      </c>
      <c r="L1670" t="s">
        <v>219</v>
      </c>
      <c r="M1670" t="s">
        <v>220</v>
      </c>
      <c r="N1670" t="s">
        <v>221</v>
      </c>
      <c r="O1670" t="s">
        <v>222</v>
      </c>
      <c r="P1670" t="s">
        <v>223</v>
      </c>
    </row>
    <row r="1671" spans="1:44" x14ac:dyDescent="0.15">
      <c r="A1671" t="s">
        <v>435</v>
      </c>
      <c r="B1671" t="s">
        <v>2708</v>
      </c>
      <c r="C1671" t="s">
        <v>2758</v>
      </c>
      <c r="D1671" t="s">
        <v>2759</v>
      </c>
      <c r="E1671" t="s">
        <v>2760</v>
      </c>
      <c r="F1671" t="s">
        <v>2761</v>
      </c>
    </row>
    <row r="1672" spans="1:44" x14ac:dyDescent="0.15">
      <c r="A1672" t="s">
        <v>435</v>
      </c>
      <c r="B1672" t="s">
        <v>2708</v>
      </c>
      <c r="C1672" t="s">
        <v>2758</v>
      </c>
      <c r="D1672" t="s">
        <v>2762</v>
      </c>
      <c r="E1672" t="s">
        <v>2763</v>
      </c>
      <c r="F1672" t="s">
        <v>2764</v>
      </c>
    </row>
    <row r="1673" spans="1:44" x14ac:dyDescent="0.15">
      <c r="A1673" t="s">
        <v>435</v>
      </c>
      <c r="B1673" t="s">
        <v>2708</v>
      </c>
      <c r="C1673" t="s">
        <v>2758</v>
      </c>
      <c r="D1673" t="s">
        <v>2745</v>
      </c>
      <c r="E1673" t="s">
        <v>905</v>
      </c>
      <c r="F1673" t="s">
        <v>904</v>
      </c>
      <c r="G1673" t="s">
        <v>2756</v>
      </c>
      <c r="H1673" t="s">
        <v>149</v>
      </c>
      <c r="I1673" t="s">
        <v>2748</v>
      </c>
      <c r="J1673" t="s">
        <v>2751</v>
      </c>
      <c r="K1673" t="s">
        <v>2753</v>
      </c>
      <c r="L1673" t="s">
        <v>2754</v>
      </c>
      <c r="M1673" t="s">
        <v>2750</v>
      </c>
      <c r="N1673" t="s">
        <v>2755</v>
      </c>
      <c r="O1673" t="s">
        <v>2746</v>
      </c>
      <c r="P1673" t="s">
        <v>2757</v>
      </c>
      <c r="Q1673" t="s">
        <v>2747</v>
      </c>
      <c r="R1673" t="s">
        <v>2749</v>
      </c>
      <c r="S1673" t="s">
        <v>2752</v>
      </c>
    </row>
    <row r="1674" spans="1:44" x14ac:dyDescent="0.15">
      <c r="A1674" t="s">
        <v>435</v>
      </c>
      <c r="B1674" t="s">
        <v>2708</v>
      </c>
      <c r="C1674" t="s">
        <v>2758</v>
      </c>
      <c r="D1674" t="s">
        <v>703</v>
      </c>
      <c r="E1674" t="s">
        <v>2765</v>
      </c>
      <c r="F1674" t="s">
        <v>2766</v>
      </c>
      <c r="G1674" t="s">
        <v>2767</v>
      </c>
      <c r="H1674" t="s">
        <v>2768</v>
      </c>
      <c r="I1674" t="s">
        <v>2769</v>
      </c>
      <c r="J1674" t="s">
        <v>2770</v>
      </c>
    </row>
    <row r="1675" spans="1:44" x14ac:dyDescent="0.15">
      <c r="A1675" t="s">
        <v>435</v>
      </c>
      <c r="B1675" t="s">
        <v>2708</v>
      </c>
      <c r="C1675" t="s">
        <v>2758</v>
      </c>
      <c r="D1675" t="s">
        <v>164</v>
      </c>
      <c r="E1675" t="s">
        <v>165</v>
      </c>
      <c r="F1675" t="s">
        <v>166</v>
      </c>
      <c r="G1675" t="s">
        <v>167</v>
      </c>
      <c r="H1675" t="s">
        <v>168</v>
      </c>
      <c r="I1675" t="s">
        <v>21</v>
      </c>
      <c r="J1675" t="s">
        <v>169</v>
      </c>
      <c r="K1675" t="s">
        <v>170</v>
      </c>
      <c r="L1675" t="s">
        <v>171</v>
      </c>
      <c r="M1675" t="s">
        <v>172</v>
      </c>
      <c r="N1675" t="s">
        <v>173</v>
      </c>
      <c r="O1675" t="s">
        <v>174</v>
      </c>
      <c r="P1675" t="s">
        <v>175</v>
      </c>
      <c r="Q1675" t="s">
        <v>176</v>
      </c>
      <c r="R1675" t="s">
        <v>177</v>
      </c>
      <c r="S1675" t="s">
        <v>178</v>
      </c>
      <c r="T1675" t="s">
        <v>179</v>
      </c>
      <c r="U1675" t="s">
        <v>180</v>
      </c>
      <c r="V1675" t="s">
        <v>181</v>
      </c>
      <c r="W1675" t="s">
        <v>182</v>
      </c>
      <c r="X1675" t="s">
        <v>183</v>
      </c>
      <c r="Y1675" t="s">
        <v>184</v>
      </c>
      <c r="Z1675" t="s">
        <v>185</v>
      </c>
      <c r="AA1675" t="s">
        <v>186</v>
      </c>
      <c r="AB1675" t="s">
        <v>187</v>
      </c>
      <c r="AC1675" t="s">
        <v>188</v>
      </c>
      <c r="AD1675" t="s">
        <v>189</v>
      </c>
      <c r="AE1675" t="s">
        <v>190</v>
      </c>
      <c r="AF1675" t="s">
        <v>191</v>
      </c>
      <c r="AG1675" t="s">
        <v>192</v>
      </c>
      <c r="AH1675" t="s">
        <v>193</v>
      </c>
      <c r="AI1675" t="s">
        <v>194</v>
      </c>
      <c r="AJ1675" t="s">
        <v>195</v>
      </c>
      <c r="AK1675" t="s">
        <v>196</v>
      </c>
      <c r="AL1675" t="s">
        <v>197</v>
      </c>
      <c r="AM1675" t="s">
        <v>198</v>
      </c>
      <c r="AN1675" t="s">
        <v>199</v>
      </c>
      <c r="AO1675" t="s">
        <v>200</v>
      </c>
      <c r="AP1675" t="s">
        <v>201</v>
      </c>
      <c r="AQ1675" t="s">
        <v>202</v>
      </c>
      <c r="AR1675" t="s">
        <v>203</v>
      </c>
    </row>
    <row r="1676" spans="1:44" x14ac:dyDescent="0.15">
      <c r="A1676" t="s">
        <v>435</v>
      </c>
      <c r="B1676" t="s">
        <v>2708</v>
      </c>
      <c r="C1676" t="s">
        <v>2758</v>
      </c>
      <c r="D1676" t="s">
        <v>212</v>
      </c>
      <c r="E1676" t="s">
        <v>213</v>
      </c>
      <c r="F1676" t="s">
        <v>214</v>
      </c>
      <c r="G1676" t="s">
        <v>215</v>
      </c>
      <c r="H1676" t="s">
        <v>216</v>
      </c>
      <c r="I1676" t="s">
        <v>217</v>
      </c>
      <c r="J1676" t="s">
        <v>218</v>
      </c>
      <c r="K1676" t="s">
        <v>968</v>
      </c>
      <c r="L1676" t="s">
        <v>219</v>
      </c>
      <c r="M1676" t="s">
        <v>220</v>
      </c>
      <c r="N1676" t="s">
        <v>221</v>
      </c>
      <c r="O1676" t="s">
        <v>222</v>
      </c>
      <c r="P1676" t="s">
        <v>223</v>
      </c>
    </row>
    <row r="1677" spans="1:44" x14ac:dyDescent="0.15">
      <c r="A1677" t="s">
        <v>435</v>
      </c>
      <c r="B1677" t="s">
        <v>2708</v>
      </c>
      <c r="C1677" t="s">
        <v>2771</v>
      </c>
      <c r="D1677" t="s">
        <v>146</v>
      </c>
      <c r="E1677" t="s">
        <v>2710</v>
      </c>
      <c r="F1677" t="s">
        <v>2711</v>
      </c>
      <c r="G1677" t="s">
        <v>2712</v>
      </c>
      <c r="H1677" t="s">
        <v>2713</v>
      </c>
      <c r="I1677" t="s">
        <v>2714</v>
      </c>
      <c r="J1677" t="s">
        <v>2715</v>
      </c>
    </row>
    <row r="1678" spans="1:44" x14ac:dyDescent="0.15">
      <c r="A1678" t="s">
        <v>435</v>
      </c>
      <c r="B1678" t="s">
        <v>2708</v>
      </c>
      <c r="C1678" t="s">
        <v>2771</v>
      </c>
      <c r="D1678" t="s">
        <v>730</v>
      </c>
      <c r="E1678" t="s">
        <v>758</v>
      </c>
      <c r="F1678" t="s">
        <v>757</v>
      </c>
      <c r="G1678" t="s">
        <v>756</v>
      </c>
      <c r="H1678" t="s">
        <v>755</v>
      </c>
      <c r="I1678" t="s">
        <v>149</v>
      </c>
      <c r="J1678" t="s">
        <v>88</v>
      </c>
      <c r="K1678" t="s">
        <v>732</v>
      </c>
      <c r="L1678" t="s">
        <v>731</v>
      </c>
      <c r="M1678" t="s">
        <v>760</v>
      </c>
      <c r="N1678" t="s">
        <v>759</v>
      </c>
    </row>
    <row r="1679" spans="1:44" x14ac:dyDescent="0.15">
      <c r="A1679" t="s">
        <v>435</v>
      </c>
      <c r="B1679" t="s">
        <v>2708</v>
      </c>
      <c r="C1679" t="s">
        <v>2771</v>
      </c>
      <c r="D1679" t="s">
        <v>25</v>
      </c>
      <c r="E1679" t="s">
        <v>109</v>
      </c>
      <c r="F1679" t="s">
        <v>59</v>
      </c>
      <c r="G1679" t="s">
        <v>149</v>
      </c>
      <c r="H1679" t="s">
        <v>55</v>
      </c>
      <c r="I1679" t="s">
        <v>62</v>
      </c>
      <c r="J1679" t="s">
        <v>535</v>
      </c>
      <c r="K1679" t="s">
        <v>102</v>
      </c>
      <c r="L1679" t="s">
        <v>51</v>
      </c>
      <c r="M1679" t="s">
        <v>534</v>
      </c>
      <c r="N1679" t="s">
        <v>105</v>
      </c>
    </row>
    <row r="1680" spans="1:44" x14ac:dyDescent="0.15">
      <c r="A1680" t="s">
        <v>435</v>
      </c>
      <c r="B1680" t="s">
        <v>2708</v>
      </c>
      <c r="C1680" t="s">
        <v>2771</v>
      </c>
      <c r="D1680" t="s">
        <v>48</v>
      </c>
      <c r="E1680" t="s">
        <v>81</v>
      </c>
      <c r="F1680" t="s">
        <v>83</v>
      </c>
      <c r="G1680" t="s">
        <v>78</v>
      </c>
      <c r="H1680" t="s">
        <v>114</v>
      </c>
      <c r="I1680" t="s">
        <v>80</v>
      </c>
      <c r="J1680" t="s">
        <v>115</v>
      </c>
      <c r="K1680" t="s">
        <v>85</v>
      </c>
    </row>
    <row r="1681" spans="1:44" x14ac:dyDescent="0.15">
      <c r="A1681" t="s">
        <v>435</v>
      </c>
      <c r="B1681" t="s">
        <v>2708</v>
      </c>
      <c r="C1681" t="s">
        <v>2771</v>
      </c>
      <c r="D1681" t="s">
        <v>86</v>
      </c>
      <c r="E1681" t="s">
        <v>88</v>
      </c>
      <c r="F1681" t="s">
        <v>90</v>
      </c>
      <c r="G1681" t="s">
        <v>1592</v>
      </c>
      <c r="H1681" t="s">
        <v>1531</v>
      </c>
      <c r="I1681" t="s">
        <v>1593</v>
      </c>
      <c r="J1681" t="s">
        <v>1594</v>
      </c>
    </row>
    <row r="1682" spans="1:44" x14ac:dyDescent="0.15">
      <c r="A1682" t="s">
        <v>435</v>
      </c>
      <c r="B1682" t="s">
        <v>2708</v>
      </c>
      <c r="C1682" t="s">
        <v>2771</v>
      </c>
      <c r="D1682" t="s">
        <v>2745</v>
      </c>
      <c r="E1682" t="s">
        <v>904</v>
      </c>
      <c r="F1682" t="s">
        <v>2747</v>
      </c>
      <c r="G1682" t="s">
        <v>2753</v>
      </c>
      <c r="H1682" t="s">
        <v>149</v>
      </c>
      <c r="I1682" t="s">
        <v>2751</v>
      </c>
      <c r="J1682" t="s">
        <v>2748</v>
      </c>
      <c r="K1682" t="s">
        <v>2756</v>
      </c>
      <c r="L1682" t="s">
        <v>2757</v>
      </c>
      <c r="M1682" t="s">
        <v>2754</v>
      </c>
      <c r="N1682" t="s">
        <v>2749</v>
      </c>
      <c r="O1682" t="s">
        <v>2750</v>
      </c>
      <c r="P1682" t="s">
        <v>905</v>
      </c>
      <c r="Q1682" t="s">
        <v>2752</v>
      </c>
      <c r="R1682" t="s">
        <v>2755</v>
      </c>
      <c r="S1682" t="s">
        <v>2746</v>
      </c>
    </row>
    <row r="1683" spans="1:44" x14ac:dyDescent="0.15">
      <c r="A1683" t="s">
        <v>435</v>
      </c>
      <c r="B1683" t="s">
        <v>2708</v>
      </c>
      <c r="C1683" t="s">
        <v>2771</v>
      </c>
      <c r="D1683" t="s">
        <v>164</v>
      </c>
      <c r="E1683" t="s">
        <v>165</v>
      </c>
      <c r="F1683" t="s">
        <v>166</v>
      </c>
      <c r="G1683" t="s">
        <v>167</v>
      </c>
      <c r="H1683" t="s">
        <v>168</v>
      </c>
      <c r="I1683" t="s">
        <v>21</v>
      </c>
      <c r="J1683" t="s">
        <v>169</v>
      </c>
      <c r="K1683" t="s">
        <v>170</v>
      </c>
      <c r="L1683" t="s">
        <v>171</v>
      </c>
      <c r="M1683" t="s">
        <v>172</v>
      </c>
      <c r="N1683" t="s">
        <v>173</v>
      </c>
      <c r="O1683" t="s">
        <v>174</v>
      </c>
      <c r="P1683" t="s">
        <v>175</v>
      </c>
      <c r="Q1683" t="s">
        <v>176</v>
      </c>
      <c r="R1683" t="s">
        <v>177</v>
      </c>
      <c r="S1683" t="s">
        <v>178</v>
      </c>
      <c r="T1683" t="s">
        <v>179</v>
      </c>
      <c r="U1683" t="s">
        <v>180</v>
      </c>
      <c r="V1683" t="s">
        <v>181</v>
      </c>
      <c r="W1683" t="s">
        <v>182</v>
      </c>
      <c r="X1683" t="s">
        <v>183</v>
      </c>
      <c r="Y1683" t="s">
        <v>184</v>
      </c>
      <c r="Z1683" t="s">
        <v>185</v>
      </c>
      <c r="AA1683" t="s">
        <v>186</v>
      </c>
      <c r="AB1683" t="s">
        <v>187</v>
      </c>
      <c r="AC1683" t="s">
        <v>188</v>
      </c>
      <c r="AD1683" t="s">
        <v>189</v>
      </c>
      <c r="AE1683" t="s">
        <v>190</v>
      </c>
      <c r="AF1683" t="s">
        <v>191</v>
      </c>
      <c r="AG1683" t="s">
        <v>192</v>
      </c>
      <c r="AH1683" t="s">
        <v>193</v>
      </c>
      <c r="AI1683" t="s">
        <v>194</v>
      </c>
      <c r="AJ1683" t="s">
        <v>195</v>
      </c>
      <c r="AK1683" t="s">
        <v>196</v>
      </c>
      <c r="AL1683" t="s">
        <v>197</v>
      </c>
      <c r="AM1683" t="s">
        <v>198</v>
      </c>
      <c r="AN1683" t="s">
        <v>199</v>
      </c>
      <c r="AO1683" t="s">
        <v>200</v>
      </c>
      <c r="AP1683" t="s">
        <v>201</v>
      </c>
      <c r="AQ1683" t="s">
        <v>202</v>
      </c>
      <c r="AR1683" t="s">
        <v>203</v>
      </c>
    </row>
    <row r="1684" spans="1:44" x14ac:dyDescent="0.15">
      <c r="A1684" t="s">
        <v>435</v>
      </c>
      <c r="B1684" t="s">
        <v>2708</v>
      </c>
      <c r="C1684" t="s">
        <v>2771</v>
      </c>
      <c r="D1684" t="s">
        <v>212</v>
      </c>
      <c r="E1684" t="s">
        <v>213</v>
      </c>
      <c r="F1684" t="s">
        <v>214</v>
      </c>
      <c r="G1684" t="s">
        <v>215</v>
      </c>
      <c r="H1684" t="s">
        <v>216</v>
      </c>
      <c r="I1684" t="s">
        <v>217</v>
      </c>
      <c r="J1684" t="s">
        <v>218</v>
      </c>
      <c r="K1684" t="s">
        <v>968</v>
      </c>
      <c r="L1684" t="s">
        <v>219</v>
      </c>
      <c r="M1684" t="s">
        <v>220</v>
      </c>
      <c r="N1684" t="s">
        <v>221</v>
      </c>
      <c r="O1684" t="s">
        <v>222</v>
      </c>
      <c r="P1684" t="s">
        <v>223</v>
      </c>
    </row>
    <row r="1685" spans="1:44" x14ac:dyDescent="0.15">
      <c r="A1685" t="s">
        <v>435</v>
      </c>
      <c r="B1685" t="s">
        <v>2708</v>
      </c>
      <c r="C1685" t="s">
        <v>2772</v>
      </c>
      <c r="D1685" t="s">
        <v>2745</v>
      </c>
      <c r="E1685" t="s">
        <v>904</v>
      </c>
      <c r="F1685" t="s">
        <v>2747</v>
      </c>
      <c r="G1685" t="s">
        <v>2753</v>
      </c>
      <c r="H1685" t="s">
        <v>149</v>
      </c>
      <c r="I1685" t="s">
        <v>2751</v>
      </c>
      <c r="J1685" t="s">
        <v>2748</v>
      </c>
      <c r="K1685" t="s">
        <v>2756</v>
      </c>
      <c r="L1685" t="s">
        <v>2757</v>
      </c>
      <c r="M1685" t="s">
        <v>2754</v>
      </c>
      <c r="N1685" t="s">
        <v>2749</v>
      </c>
      <c r="O1685" t="s">
        <v>2750</v>
      </c>
      <c r="P1685" t="s">
        <v>905</v>
      </c>
      <c r="Q1685" t="s">
        <v>2752</v>
      </c>
      <c r="R1685" t="s">
        <v>2755</v>
      </c>
      <c r="S1685" t="s">
        <v>2746</v>
      </c>
    </row>
    <row r="1686" spans="1:44" x14ac:dyDescent="0.15">
      <c r="A1686" t="s">
        <v>435</v>
      </c>
      <c r="B1686" t="s">
        <v>2708</v>
      </c>
      <c r="C1686" t="s">
        <v>2772</v>
      </c>
      <c r="D1686" t="s">
        <v>25</v>
      </c>
      <c r="E1686" t="s">
        <v>102</v>
      </c>
      <c r="F1686" t="s">
        <v>122</v>
      </c>
      <c r="G1686" t="s">
        <v>1192</v>
      </c>
      <c r="H1686" t="s">
        <v>1608</v>
      </c>
      <c r="I1686" t="s">
        <v>111</v>
      </c>
      <c r="J1686" t="s">
        <v>106</v>
      </c>
      <c r="K1686" t="s">
        <v>59</v>
      </c>
      <c r="L1686" t="s">
        <v>51</v>
      </c>
      <c r="M1686" t="s">
        <v>2439</v>
      </c>
      <c r="N1686" t="s">
        <v>123</v>
      </c>
      <c r="O1686" t="s">
        <v>2773</v>
      </c>
      <c r="P1686" t="s">
        <v>2774</v>
      </c>
      <c r="Q1686" t="s">
        <v>108</v>
      </c>
      <c r="R1686" t="s">
        <v>2775</v>
      </c>
    </row>
    <row r="1687" spans="1:44" x14ac:dyDescent="0.15">
      <c r="A1687" t="s">
        <v>435</v>
      </c>
      <c r="B1687" t="s">
        <v>2708</v>
      </c>
      <c r="C1687" t="s">
        <v>2772</v>
      </c>
      <c r="D1687" t="s">
        <v>48</v>
      </c>
      <c r="E1687" t="s">
        <v>80</v>
      </c>
      <c r="F1687" t="s">
        <v>78</v>
      </c>
      <c r="G1687" t="s">
        <v>82</v>
      </c>
      <c r="H1687" t="s">
        <v>76</v>
      </c>
      <c r="I1687" t="s">
        <v>77</v>
      </c>
      <c r="J1687" t="s">
        <v>79</v>
      </c>
      <c r="K1687" t="s">
        <v>115</v>
      </c>
      <c r="L1687" t="s">
        <v>114</v>
      </c>
      <c r="M1687" t="s">
        <v>2776</v>
      </c>
      <c r="N1687" t="s">
        <v>50</v>
      </c>
      <c r="O1687" t="s">
        <v>2777</v>
      </c>
      <c r="P1687" t="s">
        <v>84</v>
      </c>
      <c r="Q1687" t="s">
        <v>85</v>
      </c>
      <c r="R1687" t="s">
        <v>2778</v>
      </c>
      <c r="S1687" t="s">
        <v>2779</v>
      </c>
    </row>
    <row r="1688" spans="1:44" x14ac:dyDescent="0.15">
      <c r="A1688" t="s">
        <v>435</v>
      </c>
      <c r="B1688" t="s">
        <v>2708</v>
      </c>
      <c r="C1688" t="s">
        <v>2772</v>
      </c>
      <c r="D1688" t="s">
        <v>164</v>
      </c>
      <c r="E1688" t="s">
        <v>165</v>
      </c>
      <c r="F1688" t="s">
        <v>166</v>
      </c>
      <c r="G1688" t="s">
        <v>167</v>
      </c>
      <c r="H1688" t="s">
        <v>168</v>
      </c>
      <c r="I1688" t="s">
        <v>21</v>
      </c>
      <c r="J1688" t="s">
        <v>169</v>
      </c>
      <c r="K1688" t="s">
        <v>170</v>
      </c>
      <c r="L1688" t="s">
        <v>171</v>
      </c>
      <c r="M1688" t="s">
        <v>172</v>
      </c>
      <c r="N1688" t="s">
        <v>173</v>
      </c>
      <c r="O1688" t="s">
        <v>174</v>
      </c>
      <c r="P1688" t="s">
        <v>175</v>
      </c>
      <c r="Q1688" t="s">
        <v>176</v>
      </c>
      <c r="R1688" t="s">
        <v>177</v>
      </c>
      <c r="S1688" t="s">
        <v>178</v>
      </c>
      <c r="T1688" t="s">
        <v>179</v>
      </c>
      <c r="U1688" t="s">
        <v>180</v>
      </c>
      <c r="V1688" t="s">
        <v>181</v>
      </c>
      <c r="W1688" t="s">
        <v>182</v>
      </c>
      <c r="X1688" t="s">
        <v>183</v>
      </c>
      <c r="Y1688" t="s">
        <v>184</v>
      </c>
      <c r="Z1688" t="s">
        <v>185</v>
      </c>
      <c r="AA1688" t="s">
        <v>186</v>
      </c>
      <c r="AB1688" t="s">
        <v>187</v>
      </c>
      <c r="AC1688" t="s">
        <v>188</v>
      </c>
      <c r="AD1688" t="s">
        <v>189</v>
      </c>
      <c r="AE1688" t="s">
        <v>190</v>
      </c>
      <c r="AF1688" t="s">
        <v>191</v>
      </c>
      <c r="AG1688" t="s">
        <v>192</v>
      </c>
      <c r="AH1688" t="s">
        <v>193</v>
      </c>
      <c r="AI1688" t="s">
        <v>194</v>
      </c>
      <c r="AJ1688" t="s">
        <v>195</v>
      </c>
      <c r="AK1688" t="s">
        <v>196</v>
      </c>
      <c r="AL1688" t="s">
        <v>197</v>
      </c>
      <c r="AM1688" t="s">
        <v>198</v>
      </c>
      <c r="AN1688" t="s">
        <v>199</v>
      </c>
      <c r="AO1688" t="s">
        <v>200</v>
      </c>
      <c r="AP1688" t="s">
        <v>201</v>
      </c>
      <c r="AQ1688" t="s">
        <v>202</v>
      </c>
      <c r="AR1688" t="s">
        <v>203</v>
      </c>
    </row>
    <row r="1689" spans="1:44" x14ac:dyDescent="0.15">
      <c r="A1689" t="s">
        <v>435</v>
      </c>
      <c r="B1689" t="s">
        <v>2708</v>
      </c>
      <c r="C1689" t="s">
        <v>2772</v>
      </c>
      <c r="D1689" t="s">
        <v>212</v>
      </c>
      <c r="E1689" t="s">
        <v>213</v>
      </c>
      <c r="F1689" t="s">
        <v>214</v>
      </c>
      <c r="G1689" t="s">
        <v>215</v>
      </c>
      <c r="H1689" t="s">
        <v>216</v>
      </c>
      <c r="I1689" t="s">
        <v>217</v>
      </c>
      <c r="J1689" t="s">
        <v>218</v>
      </c>
      <c r="K1689" t="s">
        <v>968</v>
      </c>
      <c r="L1689" t="s">
        <v>219</v>
      </c>
      <c r="M1689" t="s">
        <v>220</v>
      </c>
      <c r="N1689" t="s">
        <v>221</v>
      </c>
      <c r="O1689" t="s">
        <v>222</v>
      </c>
      <c r="P1689" t="s">
        <v>223</v>
      </c>
    </row>
    <row r="1690" spans="1:44" x14ac:dyDescent="0.15">
      <c r="A1690" t="s">
        <v>435</v>
      </c>
      <c r="B1690" t="s">
        <v>2708</v>
      </c>
      <c r="C1690" t="s">
        <v>2780</v>
      </c>
      <c r="D1690" t="s">
        <v>2745</v>
      </c>
      <c r="E1690" t="s">
        <v>904</v>
      </c>
      <c r="F1690" t="s">
        <v>2747</v>
      </c>
      <c r="G1690" t="s">
        <v>2753</v>
      </c>
      <c r="H1690" t="s">
        <v>149</v>
      </c>
      <c r="I1690" t="s">
        <v>2751</v>
      </c>
      <c r="J1690" t="s">
        <v>2748</v>
      </c>
      <c r="K1690" t="s">
        <v>2756</v>
      </c>
      <c r="L1690" t="s">
        <v>2757</v>
      </c>
      <c r="M1690" t="s">
        <v>2754</v>
      </c>
      <c r="N1690" t="s">
        <v>2749</v>
      </c>
      <c r="O1690" t="s">
        <v>2750</v>
      </c>
      <c r="P1690" t="s">
        <v>905</v>
      </c>
      <c r="Q1690" t="s">
        <v>2752</v>
      </c>
      <c r="R1690" t="s">
        <v>2755</v>
      </c>
      <c r="S1690" t="s">
        <v>2746</v>
      </c>
    </row>
    <row r="1691" spans="1:44" x14ac:dyDescent="0.15">
      <c r="A1691" t="s">
        <v>435</v>
      </c>
      <c r="B1691" t="s">
        <v>2708</v>
      </c>
      <c r="C1691" t="s">
        <v>2780</v>
      </c>
      <c r="D1691" t="s">
        <v>25</v>
      </c>
      <c r="E1691" t="s">
        <v>102</v>
      </c>
      <c r="F1691" t="s">
        <v>122</v>
      </c>
      <c r="G1691" t="s">
        <v>1192</v>
      </c>
      <c r="H1691" t="s">
        <v>1608</v>
      </c>
      <c r="I1691" t="s">
        <v>111</v>
      </c>
      <c r="J1691" t="s">
        <v>106</v>
      </c>
      <c r="K1691" t="s">
        <v>59</v>
      </c>
      <c r="L1691" t="s">
        <v>51</v>
      </c>
      <c r="M1691" t="s">
        <v>2439</v>
      </c>
      <c r="N1691" t="s">
        <v>123</v>
      </c>
      <c r="O1691" t="s">
        <v>2773</v>
      </c>
      <c r="P1691" t="s">
        <v>2774</v>
      </c>
      <c r="Q1691" t="s">
        <v>108</v>
      </c>
      <c r="R1691" t="s">
        <v>2775</v>
      </c>
    </row>
    <row r="1692" spans="1:44" x14ac:dyDescent="0.15">
      <c r="A1692" t="s">
        <v>435</v>
      </c>
      <c r="B1692" t="s">
        <v>2708</v>
      </c>
      <c r="C1692" t="s">
        <v>2780</v>
      </c>
      <c r="D1692" t="s">
        <v>48</v>
      </c>
      <c r="E1692" t="s">
        <v>80</v>
      </c>
      <c r="F1692" t="s">
        <v>78</v>
      </c>
      <c r="G1692" t="s">
        <v>82</v>
      </c>
      <c r="H1692" t="s">
        <v>76</v>
      </c>
      <c r="I1692" t="s">
        <v>77</v>
      </c>
      <c r="J1692" t="s">
        <v>79</v>
      </c>
      <c r="K1692" t="s">
        <v>115</v>
      </c>
      <c r="L1692" t="s">
        <v>114</v>
      </c>
      <c r="M1692" t="s">
        <v>2776</v>
      </c>
      <c r="N1692" t="s">
        <v>50</v>
      </c>
      <c r="O1692" t="s">
        <v>2777</v>
      </c>
      <c r="P1692" t="s">
        <v>84</v>
      </c>
      <c r="Q1692" t="s">
        <v>85</v>
      </c>
      <c r="R1692" t="s">
        <v>2778</v>
      </c>
      <c r="S1692" t="s">
        <v>2779</v>
      </c>
    </row>
    <row r="1693" spans="1:44" x14ac:dyDescent="0.15">
      <c r="A1693" t="s">
        <v>435</v>
      </c>
      <c r="B1693" t="s">
        <v>2708</v>
      </c>
      <c r="C1693" t="s">
        <v>2780</v>
      </c>
      <c r="D1693" t="s">
        <v>164</v>
      </c>
      <c r="E1693" t="s">
        <v>165</v>
      </c>
      <c r="F1693" t="s">
        <v>166</v>
      </c>
      <c r="G1693" t="s">
        <v>167</v>
      </c>
      <c r="H1693" t="s">
        <v>168</v>
      </c>
      <c r="I1693" t="s">
        <v>21</v>
      </c>
      <c r="J1693" t="s">
        <v>169</v>
      </c>
      <c r="K1693" t="s">
        <v>170</v>
      </c>
      <c r="L1693" t="s">
        <v>171</v>
      </c>
      <c r="M1693" t="s">
        <v>172</v>
      </c>
      <c r="N1693" t="s">
        <v>173</v>
      </c>
      <c r="O1693" t="s">
        <v>174</v>
      </c>
      <c r="P1693" t="s">
        <v>175</v>
      </c>
      <c r="Q1693" t="s">
        <v>176</v>
      </c>
      <c r="R1693" t="s">
        <v>177</v>
      </c>
      <c r="S1693" t="s">
        <v>178</v>
      </c>
      <c r="T1693" t="s">
        <v>179</v>
      </c>
      <c r="U1693" t="s">
        <v>180</v>
      </c>
      <c r="V1693" t="s">
        <v>181</v>
      </c>
      <c r="W1693" t="s">
        <v>182</v>
      </c>
      <c r="X1693" t="s">
        <v>183</v>
      </c>
      <c r="Y1693" t="s">
        <v>184</v>
      </c>
      <c r="Z1693" t="s">
        <v>185</v>
      </c>
      <c r="AA1693" t="s">
        <v>186</v>
      </c>
      <c r="AB1693" t="s">
        <v>187</v>
      </c>
      <c r="AC1693" t="s">
        <v>188</v>
      </c>
      <c r="AD1693" t="s">
        <v>189</v>
      </c>
      <c r="AE1693" t="s">
        <v>190</v>
      </c>
      <c r="AF1693" t="s">
        <v>191</v>
      </c>
      <c r="AG1693" t="s">
        <v>192</v>
      </c>
      <c r="AH1693" t="s">
        <v>193</v>
      </c>
      <c r="AI1693" t="s">
        <v>194</v>
      </c>
      <c r="AJ1693" t="s">
        <v>195</v>
      </c>
      <c r="AK1693" t="s">
        <v>196</v>
      </c>
      <c r="AL1693" t="s">
        <v>197</v>
      </c>
      <c r="AM1693" t="s">
        <v>198</v>
      </c>
      <c r="AN1693" t="s">
        <v>199</v>
      </c>
      <c r="AO1693" t="s">
        <v>200</v>
      </c>
      <c r="AP1693" t="s">
        <v>201</v>
      </c>
      <c r="AQ1693" t="s">
        <v>202</v>
      </c>
      <c r="AR1693" t="s">
        <v>203</v>
      </c>
    </row>
    <row r="1694" spans="1:44" x14ac:dyDescent="0.15">
      <c r="A1694" t="s">
        <v>435</v>
      </c>
      <c r="B1694" t="s">
        <v>2708</v>
      </c>
      <c r="C1694" t="s">
        <v>2780</v>
      </c>
      <c r="D1694" t="s">
        <v>212</v>
      </c>
      <c r="E1694" t="s">
        <v>213</v>
      </c>
      <c r="F1694" t="s">
        <v>214</v>
      </c>
      <c r="G1694" t="s">
        <v>215</v>
      </c>
      <c r="H1694" t="s">
        <v>216</v>
      </c>
      <c r="I1694" t="s">
        <v>217</v>
      </c>
      <c r="J1694" t="s">
        <v>218</v>
      </c>
      <c r="K1694" t="s">
        <v>968</v>
      </c>
      <c r="L1694" t="s">
        <v>219</v>
      </c>
      <c r="M1694" t="s">
        <v>220</v>
      </c>
      <c r="N1694" t="s">
        <v>221</v>
      </c>
      <c r="O1694" t="s">
        <v>222</v>
      </c>
      <c r="P1694" t="s">
        <v>223</v>
      </c>
    </row>
    <row r="1695" spans="1:44" x14ac:dyDescent="0.15">
      <c r="A1695" t="s">
        <v>435</v>
      </c>
      <c r="B1695" t="s">
        <v>2708</v>
      </c>
      <c r="C1695" t="s">
        <v>2781</v>
      </c>
      <c r="D1695" t="s">
        <v>2745</v>
      </c>
      <c r="E1695" t="s">
        <v>904</v>
      </c>
      <c r="F1695" t="s">
        <v>2747</v>
      </c>
      <c r="G1695" t="s">
        <v>2753</v>
      </c>
      <c r="H1695" t="s">
        <v>149</v>
      </c>
      <c r="I1695" t="s">
        <v>2751</v>
      </c>
      <c r="J1695" t="s">
        <v>2748</v>
      </c>
      <c r="K1695" t="s">
        <v>2756</v>
      </c>
      <c r="L1695" t="s">
        <v>2757</v>
      </c>
      <c r="M1695" t="s">
        <v>2754</v>
      </c>
      <c r="N1695" t="s">
        <v>2749</v>
      </c>
      <c r="O1695" t="s">
        <v>2750</v>
      </c>
      <c r="P1695" t="s">
        <v>905</v>
      </c>
      <c r="Q1695" t="s">
        <v>2752</v>
      </c>
      <c r="R1695" t="s">
        <v>2755</v>
      </c>
      <c r="S1695" t="s">
        <v>2746</v>
      </c>
    </row>
    <row r="1696" spans="1:44" x14ac:dyDescent="0.15">
      <c r="A1696" t="s">
        <v>435</v>
      </c>
      <c r="B1696" t="s">
        <v>2708</v>
      </c>
      <c r="C1696" t="s">
        <v>2781</v>
      </c>
      <c r="D1696" t="s">
        <v>25</v>
      </c>
      <c r="E1696" t="s">
        <v>102</v>
      </c>
      <c r="F1696" t="s">
        <v>122</v>
      </c>
      <c r="G1696" t="s">
        <v>1192</v>
      </c>
      <c r="H1696" t="s">
        <v>1608</v>
      </c>
      <c r="I1696" t="s">
        <v>111</v>
      </c>
      <c r="J1696" t="s">
        <v>106</v>
      </c>
      <c r="K1696" t="s">
        <v>59</v>
      </c>
      <c r="L1696" t="s">
        <v>51</v>
      </c>
      <c r="M1696" t="s">
        <v>2439</v>
      </c>
      <c r="N1696" t="s">
        <v>123</v>
      </c>
      <c r="O1696" t="s">
        <v>2773</v>
      </c>
      <c r="P1696" t="s">
        <v>2774</v>
      </c>
      <c r="Q1696" t="s">
        <v>108</v>
      </c>
      <c r="R1696" t="s">
        <v>2775</v>
      </c>
    </row>
    <row r="1697" spans="1:44" x14ac:dyDescent="0.15">
      <c r="A1697" t="s">
        <v>435</v>
      </c>
      <c r="B1697" t="s">
        <v>2708</v>
      </c>
      <c r="C1697" t="s">
        <v>2781</v>
      </c>
      <c r="D1697" t="s">
        <v>48</v>
      </c>
      <c r="E1697" t="s">
        <v>80</v>
      </c>
      <c r="F1697" t="s">
        <v>78</v>
      </c>
      <c r="G1697" t="s">
        <v>82</v>
      </c>
      <c r="H1697" t="s">
        <v>76</v>
      </c>
      <c r="I1697" t="s">
        <v>77</v>
      </c>
      <c r="J1697" t="s">
        <v>79</v>
      </c>
      <c r="K1697" t="s">
        <v>115</v>
      </c>
      <c r="L1697" t="s">
        <v>114</v>
      </c>
      <c r="M1697" t="s">
        <v>2776</v>
      </c>
      <c r="N1697" t="s">
        <v>50</v>
      </c>
      <c r="O1697" t="s">
        <v>2777</v>
      </c>
      <c r="P1697" t="s">
        <v>84</v>
      </c>
      <c r="Q1697" t="s">
        <v>85</v>
      </c>
      <c r="R1697" t="s">
        <v>2778</v>
      </c>
      <c r="S1697" t="s">
        <v>2779</v>
      </c>
    </row>
    <row r="1698" spans="1:44" x14ac:dyDescent="0.15">
      <c r="A1698" t="s">
        <v>435</v>
      </c>
      <c r="B1698" t="s">
        <v>2708</v>
      </c>
      <c r="C1698" t="s">
        <v>2781</v>
      </c>
      <c r="D1698" t="s">
        <v>164</v>
      </c>
      <c r="E1698" t="s">
        <v>165</v>
      </c>
      <c r="F1698" t="s">
        <v>166</v>
      </c>
      <c r="G1698" t="s">
        <v>167</v>
      </c>
      <c r="H1698" t="s">
        <v>168</v>
      </c>
      <c r="I1698" t="s">
        <v>21</v>
      </c>
      <c r="J1698" t="s">
        <v>169</v>
      </c>
      <c r="K1698" t="s">
        <v>170</v>
      </c>
      <c r="L1698" t="s">
        <v>171</v>
      </c>
      <c r="M1698" t="s">
        <v>172</v>
      </c>
      <c r="N1698" t="s">
        <v>173</v>
      </c>
      <c r="O1698" t="s">
        <v>174</v>
      </c>
      <c r="P1698" t="s">
        <v>175</v>
      </c>
      <c r="Q1698" t="s">
        <v>176</v>
      </c>
      <c r="R1698" t="s">
        <v>177</v>
      </c>
      <c r="S1698" t="s">
        <v>178</v>
      </c>
      <c r="T1698" t="s">
        <v>179</v>
      </c>
      <c r="U1698" t="s">
        <v>180</v>
      </c>
      <c r="V1698" t="s">
        <v>181</v>
      </c>
      <c r="W1698" t="s">
        <v>182</v>
      </c>
      <c r="X1698" t="s">
        <v>183</v>
      </c>
      <c r="Y1698" t="s">
        <v>184</v>
      </c>
      <c r="Z1698" t="s">
        <v>185</v>
      </c>
      <c r="AA1698" t="s">
        <v>186</v>
      </c>
      <c r="AB1698" t="s">
        <v>187</v>
      </c>
      <c r="AC1698" t="s">
        <v>188</v>
      </c>
      <c r="AD1698" t="s">
        <v>189</v>
      </c>
      <c r="AE1698" t="s">
        <v>190</v>
      </c>
      <c r="AF1698" t="s">
        <v>191</v>
      </c>
      <c r="AG1698" t="s">
        <v>192</v>
      </c>
      <c r="AH1698" t="s">
        <v>193</v>
      </c>
      <c r="AI1698" t="s">
        <v>194</v>
      </c>
      <c r="AJ1698" t="s">
        <v>195</v>
      </c>
      <c r="AK1698" t="s">
        <v>196</v>
      </c>
      <c r="AL1698" t="s">
        <v>197</v>
      </c>
      <c r="AM1698" t="s">
        <v>198</v>
      </c>
      <c r="AN1698" t="s">
        <v>199</v>
      </c>
      <c r="AO1698" t="s">
        <v>200</v>
      </c>
      <c r="AP1698" t="s">
        <v>201</v>
      </c>
      <c r="AQ1698" t="s">
        <v>202</v>
      </c>
      <c r="AR1698" t="s">
        <v>203</v>
      </c>
    </row>
    <row r="1699" spans="1:44" x14ac:dyDescent="0.15">
      <c r="A1699" t="s">
        <v>435</v>
      </c>
      <c r="B1699" t="s">
        <v>2708</v>
      </c>
      <c r="C1699" t="s">
        <v>2781</v>
      </c>
      <c r="D1699" t="s">
        <v>212</v>
      </c>
      <c r="E1699" t="s">
        <v>213</v>
      </c>
      <c r="F1699" t="s">
        <v>214</v>
      </c>
      <c r="G1699" t="s">
        <v>215</v>
      </c>
      <c r="H1699" t="s">
        <v>216</v>
      </c>
      <c r="I1699" t="s">
        <v>217</v>
      </c>
      <c r="J1699" t="s">
        <v>218</v>
      </c>
      <c r="K1699" t="s">
        <v>968</v>
      </c>
      <c r="L1699" t="s">
        <v>219</v>
      </c>
      <c r="M1699" t="s">
        <v>220</v>
      </c>
      <c r="N1699" t="s">
        <v>221</v>
      </c>
      <c r="O1699" t="s">
        <v>222</v>
      </c>
      <c r="P1699" t="s">
        <v>223</v>
      </c>
    </row>
    <row r="1700" spans="1:44" x14ac:dyDescent="0.15">
      <c r="A1700" t="s">
        <v>435</v>
      </c>
      <c r="B1700" t="s">
        <v>2708</v>
      </c>
      <c r="C1700" t="s">
        <v>2782</v>
      </c>
      <c r="D1700" t="s">
        <v>2745</v>
      </c>
      <c r="E1700" t="s">
        <v>904</v>
      </c>
      <c r="F1700" t="s">
        <v>2747</v>
      </c>
      <c r="G1700" t="s">
        <v>2753</v>
      </c>
      <c r="H1700" t="s">
        <v>149</v>
      </c>
      <c r="I1700" t="s">
        <v>2751</v>
      </c>
      <c r="J1700" t="s">
        <v>2748</v>
      </c>
      <c r="K1700" t="s">
        <v>2756</v>
      </c>
      <c r="L1700" t="s">
        <v>2757</v>
      </c>
      <c r="M1700" t="s">
        <v>2754</v>
      </c>
      <c r="N1700" t="s">
        <v>2749</v>
      </c>
      <c r="O1700" t="s">
        <v>2750</v>
      </c>
      <c r="P1700" t="s">
        <v>905</v>
      </c>
      <c r="Q1700" t="s">
        <v>2752</v>
      </c>
      <c r="R1700" t="s">
        <v>2755</v>
      </c>
      <c r="S1700" t="s">
        <v>2746</v>
      </c>
    </row>
    <row r="1701" spans="1:44" x14ac:dyDescent="0.15">
      <c r="A1701" t="s">
        <v>435</v>
      </c>
      <c r="B1701" t="s">
        <v>2708</v>
      </c>
      <c r="C1701" t="s">
        <v>2782</v>
      </c>
      <c r="D1701" t="s">
        <v>25</v>
      </c>
      <c r="E1701" t="s">
        <v>102</v>
      </c>
      <c r="F1701" t="s">
        <v>122</v>
      </c>
      <c r="G1701" t="s">
        <v>1192</v>
      </c>
      <c r="H1701" t="s">
        <v>1608</v>
      </c>
      <c r="I1701" t="s">
        <v>111</v>
      </c>
      <c r="J1701" t="s">
        <v>106</v>
      </c>
      <c r="K1701" t="s">
        <v>59</v>
      </c>
      <c r="L1701" t="s">
        <v>51</v>
      </c>
      <c r="M1701" t="s">
        <v>2439</v>
      </c>
      <c r="N1701" t="s">
        <v>123</v>
      </c>
      <c r="O1701" t="s">
        <v>2773</v>
      </c>
      <c r="P1701" t="s">
        <v>2774</v>
      </c>
      <c r="Q1701" t="s">
        <v>108</v>
      </c>
      <c r="R1701" t="s">
        <v>2775</v>
      </c>
    </row>
    <row r="1702" spans="1:44" x14ac:dyDescent="0.15">
      <c r="A1702" t="s">
        <v>435</v>
      </c>
      <c r="B1702" t="s">
        <v>2708</v>
      </c>
      <c r="C1702" t="s">
        <v>2782</v>
      </c>
      <c r="D1702" t="s">
        <v>48</v>
      </c>
      <c r="E1702" t="s">
        <v>80</v>
      </c>
      <c r="F1702" t="s">
        <v>78</v>
      </c>
      <c r="G1702" t="s">
        <v>82</v>
      </c>
      <c r="H1702" t="s">
        <v>76</v>
      </c>
      <c r="I1702" t="s">
        <v>77</v>
      </c>
      <c r="J1702" t="s">
        <v>79</v>
      </c>
      <c r="K1702" t="s">
        <v>115</v>
      </c>
      <c r="L1702" t="s">
        <v>114</v>
      </c>
      <c r="M1702" t="s">
        <v>2776</v>
      </c>
      <c r="N1702" t="s">
        <v>50</v>
      </c>
      <c r="O1702" t="s">
        <v>2777</v>
      </c>
      <c r="P1702" t="s">
        <v>84</v>
      </c>
      <c r="Q1702" t="s">
        <v>85</v>
      </c>
      <c r="R1702" t="s">
        <v>2778</v>
      </c>
      <c r="S1702" t="s">
        <v>2779</v>
      </c>
    </row>
    <row r="1703" spans="1:44" x14ac:dyDescent="0.15">
      <c r="A1703" t="s">
        <v>435</v>
      </c>
      <c r="B1703" t="s">
        <v>2708</v>
      </c>
      <c r="C1703" t="s">
        <v>2782</v>
      </c>
      <c r="D1703" t="s">
        <v>164</v>
      </c>
      <c r="E1703" t="s">
        <v>165</v>
      </c>
      <c r="F1703" t="s">
        <v>166</v>
      </c>
      <c r="G1703" t="s">
        <v>167</v>
      </c>
      <c r="H1703" t="s">
        <v>168</v>
      </c>
      <c r="I1703" t="s">
        <v>21</v>
      </c>
      <c r="J1703" t="s">
        <v>169</v>
      </c>
      <c r="K1703" t="s">
        <v>170</v>
      </c>
      <c r="L1703" t="s">
        <v>171</v>
      </c>
      <c r="M1703" t="s">
        <v>172</v>
      </c>
      <c r="N1703" t="s">
        <v>173</v>
      </c>
      <c r="O1703" t="s">
        <v>174</v>
      </c>
      <c r="P1703" t="s">
        <v>175</v>
      </c>
      <c r="Q1703" t="s">
        <v>176</v>
      </c>
      <c r="R1703" t="s">
        <v>177</v>
      </c>
      <c r="S1703" t="s">
        <v>178</v>
      </c>
      <c r="T1703" t="s">
        <v>179</v>
      </c>
      <c r="U1703" t="s">
        <v>180</v>
      </c>
      <c r="V1703" t="s">
        <v>181</v>
      </c>
      <c r="W1703" t="s">
        <v>182</v>
      </c>
      <c r="X1703" t="s">
        <v>183</v>
      </c>
      <c r="Y1703" t="s">
        <v>184</v>
      </c>
      <c r="Z1703" t="s">
        <v>185</v>
      </c>
      <c r="AA1703" t="s">
        <v>186</v>
      </c>
      <c r="AB1703" t="s">
        <v>187</v>
      </c>
      <c r="AC1703" t="s">
        <v>188</v>
      </c>
      <c r="AD1703" t="s">
        <v>189</v>
      </c>
      <c r="AE1703" t="s">
        <v>190</v>
      </c>
      <c r="AF1703" t="s">
        <v>191</v>
      </c>
      <c r="AG1703" t="s">
        <v>192</v>
      </c>
      <c r="AH1703" t="s">
        <v>193</v>
      </c>
      <c r="AI1703" t="s">
        <v>194</v>
      </c>
      <c r="AJ1703" t="s">
        <v>195</v>
      </c>
      <c r="AK1703" t="s">
        <v>196</v>
      </c>
      <c r="AL1703" t="s">
        <v>197</v>
      </c>
      <c r="AM1703" t="s">
        <v>198</v>
      </c>
      <c r="AN1703" t="s">
        <v>199</v>
      </c>
      <c r="AO1703" t="s">
        <v>200</v>
      </c>
      <c r="AP1703" t="s">
        <v>201</v>
      </c>
      <c r="AQ1703" t="s">
        <v>202</v>
      </c>
      <c r="AR1703" t="s">
        <v>203</v>
      </c>
    </row>
    <row r="1704" spans="1:44" x14ac:dyDescent="0.15">
      <c r="A1704" t="s">
        <v>435</v>
      </c>
      <c r="B1704" t="s">
        <v>2708</v>
      </c>
      <c r="C1704" t="s">
        <v>2782</v>
      </c>
      <c r="D1704" t="s">
        <v>212</v>
      </c>
      <c r="E1704" t="s">
        <v>213</v>
      </c>
      <c r="F1704" t="s">
        <v>214</v>
      </c>
      <c r="G1704" t="s">
        <v>215</v>
      </c>
      <c r="H1704" t="s">
        <v>216</v>
      </c>
      <c r="I1704" t="s">
        <v>217</v>
      </c>
      <c r="J1704" t="s">
        <v>218</v>
      </c>
      <c r="K1704" t="s">
        <v>968</v>
      </c>
      <c r="L1704" t="s">
        <v>219</v>
      </c>
      <c r="M1704" t="s">
        <v>220</v>
      </c>
      <c r="N1704" t="s">
        <v>221</v>
      </c>
      <c r="O1704" t="s">
        <v>222</v>
      </c>
      <c r="P1704" t="s">
        <v>223</v>
      </c>
    </row>
    <row r="1705" spans="1:44" x14ac:dyDescent="0.15">
      <c r="A1705" t="s">
        <v>435</v>
      </c>
      <c r="B1705" t="s">
        <v>2708</v>
      </c>
      <c r="C1705" t="s">
        <v>2783</v>
      </c>
      <c r="D1705" t="s">
        <v>2745</v>
      </c>
      <c r="E1705" t="s">
        <v>904</v>
      </c>
      <c r="F1705" t="s">
        <v>2747</v>
      </c>
      <c r="G1705" t="s">
        <v>2753</v>
      </c>
      <c r="H1705" t="s">
        <v>149</v>
      </c>
      <c r="I1705" t="s">
        <v>2751</v>
      </c>
      <c r="J1705" t="s">
        <v>2748</v>
      </c>
      <c r="K1705" t="s">
        <v>2756</v>
      </c>
      <c r="L1705" t="s">
        <v>2757</v>
      </c>
      <c r="M1705" t="s">
        <v>2754</v>
      </c>
      <c r="N1705" t="s">
        <v>2749</v>
      </c>
      <c r="O1705" t="s">
        <v>2750</v>
      </c>
      <c r="P1705" t="s">
        <v>905</v>
      </c>
      <c r="Q1705" t="s">
        <v>2752</v>
      </c>
      <c r="R1705" t="s">
        <v>2755</v>
      </c>
      <c r="S1705" t="s">
        <v>2746</v>
      </c>
    </row>
    <row r="1706" spans="1:44" x14ac:dyDescent="0.15">
      <c r="A1706" t="s">
        <v>435</v>
      </c>
      <c r="B1706" t="s">
        <v>2708</v>
      </c>
      <c r="C1706" t="s">
        <v>2783</v>
      </c>
      <c r="D1706" t="s">
        <v>25</v>
      </c>
      <c r="E1706" t="s">
        <v>102</v>
      </c>
      <c r="F1706" t="s">
        <v>122</v>
      </c>
      <c r="G1706" t="s">
        <v>1192</v>
      </c>
      <c r="H1706" t="s">
        <v>1608</v>
      </c>
      <c r="I1706" t="s">
        <v>111</v>
      </c>
      <c r="J1706" t="s">
        <v>106</v>
      </c>
      <c r="K1706" t="s">
        <v>59</v>
      </c>
      <c r="L1706" t="s">
        <v>51</v>
      </c>
      <c r="M1706" t="s">
        <v>2439</v>
      </c>
      <c r="N1706" t="s">
        <v>123</v>
      </c>
      <c r="O1706" t="s">
        <v>2773</v>
      </c>
      <c r="P1706" t="s">
        <v>2774</v>
      </c>
      <c r="Q1706" t="s">
        <v>108</v>
      </c>
      <c r="R1706" t="s">
        <v>2775</v>
      </c>
    </row>
    <row r="1707" spans="1:44" x14ac:dyDescent="0.15">
      <c r="A1707" t="s">
        <v>435</v>
      </c>
      <c r="B1707" t="s">
        <v>2708</v>
      </c>
      <c r="C1707" t="s">
        <v>2783</v>
      </c>
      <c r="D1707" t="s">
        <v>48</v>
      </c>
      <c r="E1707" t="s">
        <v>80</v>
      </c>
      <c r="F1707" t="s">
        <v>78</v>
      </c>
      <c r="G1707" t="s">
        <v>82</v>
      </c>
      <c r="H1707" t="s">
        <v>76</v>
      </c>
      <c r="I1707" t="s">
        <v>77</v>
      </c>
      <c r="J1707" t="s">
        <v>79</v>
      </c>
      <c r="K1707" t="s">
        <v>115</v>
      </c>
      <c r="L1707" t="s">
        <v>114</v>
      </c>
      <c r="M1707" t="s">
        <v>2776</v>
      </c>
      <c r="N1707" t="s">
        <v>50</v>
      </c>
      <c r="O1707" t="s">
        <v>2777</v>
      </c>
      <c r="P1707" t="s">
        <v>84</v>
      </c>
      <c r="Q1707" t="s">
        <v>85</v>
      </c>
      <c r="R1707" t="s">
        <v>2778</v>
      </c>
      <c r="S1707" t="s">
        <v>2779</v>
      </c>
    </row>
    <row r="1708" spans="1:44" x14ac:dyDescent="0.15">
      <c r="A1708" t="s">
        <v>435</v>
      </c>
      <c r="B1708" t="s">
        <v>2708</v>
      </c>
      <c r="C1708" t="s">
        <v>2783</v>
      </c>
      <c r="D1708" t="s">
        <v>164</v>
      </c>
      <c r="E1708" t="s">
        <v>165</v>
      </c>
      <c r="F1708" t="s">
        <v>166</v>
      </c>
      <c r="G1708" t="s">
        <v>167</v>
      </c>
      <c r="H1708" t="s">
        <v>168</v>
      </c>
      <c r="I1708" t="s">
        <v>21</v>
      </c>
      <c r="J1708" t="s">
        <v>169</v>
      </c>
      <c r="K1708" t="s">
        <v>170</v>
      </c>
      <c r="L1708" t="s">
        <v>171</v>
      </c>
      <c r="M1708" t="s">
        <v>172</v>
      </c>
      <c r="N1708" t="s">
        <v>173</v>
      </c>
      <c r="O1708" t="s">
        <v>174</v>
      </c>
      <c r="P1708" t="s">
        <v>175</v>
      </c>
      <c r="Q1708" t="s">
        <v>176</v>
      </c>
      <c r="R1708" t="s">
        <v>177</v>
      </c>
      <c r="S1708" t="s">
        <v>178</v>
      </c>
      <c r="T1708" t="s">
        <v>179</v>
      </c>
      <c r="U1708" t="s">
        <v>180</v>
      </c>
      <c r="V1708" t="s">
        <v>181</v>
      </c>
      <c r="W1708" t="s">
        <v>182</v>
      </c>
      <c r="X1708" t="s">
        <v>183</v>
      </c>
      <c r="Y1708" t="s">
        <v>184</v>
      </c>
      <c r="Z1708" t="s">
        <v>185</v>
      </c>
      <c r="AA1708" t="s">
        <v>186</v>
      </c>
      <c r="AB1708" t="s">
        <v>187</v>
      </c>
      <c r="AC1708" t="s">
        <v>188</v>
      </c>
      <c r="AD1708" t="s">
        <v>189</v>
      </c>
      <c r="AE1708" t="s">
        <v>190</v>
      </c>
      <c r="AF1708" t="s">
        <v>191</v>
      </c>
      <c r="AG1708" t="s">
        <v>192</v>
      </c>
      <c r="AH1708" t="s">
        <v>193</v>
      </c>
      <c r="AI1708" t="s">
        <v>194</v>
      </c>
      <c r="AJ1708" t="s">
        <v>195</v>
      </c>
      <c r="AK1708" t="s">
        <v>196</v>
      </c>
      <c r="AL1708" t="s">
        <v>197</v>
      </c>
      <c r="AM1708" t="s">
        <v>198</v>
      </c>
      <c r="AN1708" t="s">
        <v>199</v>
      </c>
      <c r="AO1708" t="s">
        <v>200</v>
      </c>
      <c r="AP1708" t="s">
        <v>201</v>
      </c>
      <c r="AQ1708" t="s">
        <v>202</v>
      </c>
      <c r="AR1708" t="s">
        <v>203</v>
      </c>
    </row>
    <row r="1709" spans="1:44" x14ac:dyDescent="0.15">
      <c r="A1709" t="s">
        <v>435</v>
      </c>
      <c r="B1709" t="s">
        <v>2708</v>
      </c>
      <c r="C1709" t="s">
        <v>2783</v>
      </c>
      <c r="D1709" t="s">
        <v>212</v>
      </c>
      <c r="E1709" t="s">
        <v>213</v>
      </c>
      <c r="F1709" t="s">
        <v>214</v>
      </c>
      <c r="G1709" t="s">
        <v>215</v>
      </c>
      <c r="H1709" t="s">
        <v>216</v>
      </c>
      <c r="I1709" t="s">
        <v>217</v>
      </c>
      <c r="J1709" t="s">
        <v>218</v>
      </c>
      <c r="K1709" t="s">
        <v>968</v>
      </c>
      <c r="L1709" t="s">
        <v>219</v>
      </c>
      <c r="M1709" t="s">
        <v>220</v>
      </c>
      <c r="N1709" t="s">
        <v>221</v>
      </c>
      <c r="O1709" t="s">
        <v>222</v>
      </c>
      <c r="P1709" t="s">
        <v>223</v>
      </c>
    </row>
    <row r="1710" spans="1:44" x14ac:dyDescent="0.15">
      <c r="A1710" t="s">
        <v>435</v>
      </c>
      <c r="B1710" t="s">
        <v>2708</v>
      </c>
      <c r="C1710" t="s">
        <v>2784</v>
      </c>
      <c r="D1710" t="s">
        <v>2745</v>
      </c>
      <c r="E1710" t="s">
        <v>904</v>
      </c>
      <c r="F1710" t="s">
        <v>2747</v>
      </c>
      <c r="G1710" t="s">
        <v>2753</v>
      </c>
      <c r="H1710" t="s">
        <v>149</v>
      </c>
      <c r="I1710" t="s">
        <v>2751</v>
      </c>
      <c r="J1710" t="s">
        <v>2748</v>
      </c>
      <c r="K1710" t="s">
        <v>2756</v>
      </c>
      <c r="L1710" t="s">
        <v>2757</v>
      </c>
      <c r="M1710" t="s">
        <v>2754</v>
      </c>
      <c r="N1710" t="s">
        <v>2749</v>
      </c>
      <c r="O1710" t="s">
        <v>2750</v>
      </c>
      <c r="P1710" t="s">
        <v>905</v>
      </c>
      <c r="Q1710" t="s">
        <v>2752</v>
      </c>
      <c r="R1710" t="s">
        <v>2755</v>
      </c>
      <c r="S1710" t="s">
        <v>2746</v>
      </c>
    </row>
    <row r="1711" spans="1:44" x14ac:dyDescent="0.15">
      <c r="A1711" t="s">
        <v>435</v>
      </c>
      <c r="B1711" t="s">
        <v>2708</v>
      </c>
      <c r="C1711" t="s">
        <v>2784</v>
      </c>
      <c r="D1711" t="s">
        <v>25</v>
      </c>
      <c r="E1711" t="s">
        <v>102</v>
      </c>
      <c r="F1711" t="s">
        <v>122</v>
      </c>
      <c r="G1711" t="s">
        <v>1192</v>
      </c>
      <c r="H1711" t="s">
        <v>1608</v>
      </c>
      <c r="I1711" t="s">
        <v>111</v>
      </c>
      <c r="J1711" t="s">
        <v>106</v>
      </c>
      <c r="K1711" t="s">
        <v>59</v>
      </c>
      <c r="L1711" t="s">
        <v>51</v>
      </c>
      <c r="M1711" t="s">
        <v>2439</v>
      </c>
      <c r="N1711" t="s">
        <v>123</v>
      </c>
      <c r="O1711" t="s">
        <v>2773</v>
      </c>
      <c r="P1711" t="s">
        <v>2774</v>
      </c>
      <c r="Q1711" t="s">
        <v>108</v>
      </c>
      <c r="R1711" t="s">
        <v>2775</v>
      </c>
    </row>
    <row r="1712" spans="1:44" x14ac:dyDescent="0.15">
      <c r="A1712" t="s">
        <v>435</v>
      </c>
      <c r="B1712" t="s">
        <v>2708</v>
      </c>
      <c r="C1712" t="s">
        <v>2784</v>
      </c>
      <c r="D1712" t="s">
        <v>48</v>
      </c>
      <c r="E1712" t="s">
        <v>80</v>
      </c>
      <c r="F1712" t="s">
        <v>78</v>
      </c>
      <c r="G1712" t="s">
        <v>82</v>
      </c>
      <c r="H1712" t="s">
        <v>76</v>
      </c>
      <c r="I1712" t="s">
        <v>77</v>
      </c>
      <c r="J1712" t="s">
        <v>79</v>
      </c>
      <c r="K1712" t="s">
        <v>115</v>
      </c>
      <c r="L1712" t="s">
        <v>114</v>
      </c>
      <c r="M1712" t="s">
        <v>2776</v>
      </c>
      <c r="N1712" t="s">
        <v>50</v>
      </c>
      <c r="O1712" t="s">
        <v>2777</v>
      </c>
      <c r="P1712" t="s">
        <v>84</v>
      </c>
      <c r="Q1712" t="s">
        <v>85</v>
      </c>
      <c r="R1712" t="s">
        <v>2778</v>
      </c>
      <c r="S1712" t="s">
        <v>2779</v>
      </c>
    </row>
    <row r="1713" spans="1:44" x14ac:dyDescent="0.15">
      <c r="A1713" t="s">
        <v>435</v>
      </c>
      <c r="B1713" t="s">
        <v>2708</v>
      </c>
      <c r="C1713" t="s">
        <v>2784</v>
      </c>
      <c r="D1713" t="s">
        <v>164</v>
      </c>
      <c r="E1713" t="s">
        <v>165</v>
      </c>
      <c r="F1713" t="s">
        <v>166</v>
      </c>
      <c r="G1713" t="s">
        <v>167</v>
      </c>
      <c r="H1713" t="s">
        <v>168</v>
      </c>
      <c r="I1713" t="s">
        <v>21</v>
      </c>
      <c r="J1713" t="s">
        <v>169</v>
      </c>
      <c r="K1713" t="s">
        <v>170</v>
      </c>
      <c r="L1713" t="s">
        <v>171</v>
      </c>
      <c r="M1713" t="s">
        <v>172</v>
      </c>
      <c r="N1713" t="s">
        <v>173</v>
      </c>
      <c r="O1713" t="s">
        <v>174</v>
      </c>
      <c r="P1713" t="s">
        <v>175</v>
      </c>
      <c r="Q1713" t="s">
        <v>176</v>
      </c>
      <c r="R1713" t="s">
        <v>177</v>
      </c>
      <c r="S1713" t="s">
        <v>178</v>
      </c>
      <c r="T1713" t="s">
        <v>179</v>
      </c>
      <c r="U1713" t="s">
        <v>180</v>
      </c>
      <c r="V1713" t="s">
        <v>181</v>
      </c>
      <c r="W1713" t="s">
        <v>182</v>
      </c>
      <c r="X1713" t="s">
        <v>183</v>
      </c>
      <c r="Y1713" t="s">
        <v>184</v>
      </c>
      <c r="Z1713" t="s">
        <v>185</v>
      </c>
      <c r="AA1713" t="s">
        <v>186</v>
      </c>
      <c r="AB1713" t="s">
        <v>187</v>
      </c>
      <c r="AC1713" t="s">
        <v>188</v>
      </c>
      <c r="AD1713" t="s">
        <v>189</v>
      </c>
      <c r="AE1713" t="s">
        <v>190</v>
      </c>
      <c r="AF1713" t="s">
        <v>191</v>
      </c>
      <c r="AG1713" t="s">
        <v>192</v>
      </c>
      <c r="AH1713" t="s">
        <v>193</v>
      </c>
      <c r="AI1713" t="s">
        <v>194</v>
      </c>
      <c r="AJ1713" t="s">
        <v>195</v>
      </c>
      <c r="AK1713" t="s">
        <v>196</v>
      </c>
      <c r="AL1713" t="s">
        <v>197</v>
      </c>
      <c r="AM1713" t="s">
        <v>198</v>
      </c>
      <c r="AN1713" t="s">
        <v>199</v>
      </c>
      <c r="AO1713" t="s">
        <v>200</v>
      </c>
      <c r="AP1713" t="s">
        <v>201</v>
      </c>
      <c r="AQ1713" t="s">
        <v>202</v>
      </c>
      <c r="AR1713" t="s">
        <v>203</v>
      </c>
    </row>
    <row r="1714" spans="1:44" x14ac:dyDescent="0.15">
      <c r="A1714" t="s">
        <v>435</v>
      </c>
      <c r="B1714" t="s">
        <v>2708</v>
      </c>
      <c r="C1714" t="s">
        <v>2784</v>
      </c>
      <c r="D1714" t="s">
        <v>212</v>
      </c>
      <c r="E1714" t="s">
        <v>213</v>
      </c>
      <c r="F1714" t="s">
        <v>214</v>
      </c>
      <c r="G1714" t="s">
        <v>215</v>
      </c>
      <c r="H1714" t="s">
        <v>216</v>
      </c>
      <c r="I1714" t="s">
        <v>217</v>
      </c>
      <c r="J1714" t="s">
        <v>218</v>
      </c>
      <c r="K1714" t="s">
        <v>968</v>
      </c>
      <c r="L1714" t="s">
        <v>219</v>
      </c>
      <c r="M1714" t="s">
        <v>220</v>
      </c>
      <c r="N1714" t="s">
        <v>221</v>
      </c>
      <c r="O1714" t="s">
        <v>222</v>
      </c>
      <c r="P1714" t="s">
        <v>223</v>
      </c>
    </row>
    <row r="1715" spans="1:44" x14ac:dyDescent="0.15">
      <c r="A1715" t="s">
        <v>435</v>
      </c>
      <c r="B1715" t="s">
        <v>2708</v>
      </c>
      <c r="C1715" t="s">
        <v>2785</v>
      </c>
      <c r="D1715" t="s">
        <v>2745</v>
      </c>
      <c r="E1715" t="s">
        <v>904</v>
      </c>
      <c r="F1715" t="s">
        <v>2747</v>
      </c>
      <c r="G1715" t="s">
        <v>2753</v>
      </c>
      <c r="H1715" t="s">
        <v>149</v>
      </c>
      <c r="I1715" t="s">
        <v>2751</v>
      </c>
      <c r="J1715" t="s">
        <v>2748</v>
      </c>
      <c r="K1715" t="s">
        <v>2756</v>
      </c>
      <c r="L1715" t="s">
        <v>2757</v>
      </c>
      <c r="M1715" t="s">
        <v>2754</v>
      </c>
      <c r="N1715" t="s">
        <v>2749</v>
      </c>
      <c r="O1715" t="s">
        <v>2750</v>
      </c>
      <c r="P1715" t="s">
        <v>905</v>
      </c>
      <c r="Q1715" t="s">
        <v>2752</v>
      </c>
      <c r="R1715" t="s">
        <v>2755</v>
      </c>
      <c r="S1715" t="s">
        <v>2746</v>
      </c>
    </row>
    <row r="1716" spans="1:44" x14ac:dyDescent="0.15">
      <c r="A1716" t="s">
        <v>435</v>
      </c>
      <c r="B1716" t="s">
        <v>2708</v>
      </c>
      <c r="C1716" t="s">
        <v>2785</v>
      </c>
      <c r="D1716" t="s">
        <v>48</v>
      </c>
      <c r="E1716" t="s">
        <v>80</v>
      </c>
      <c r="F1716" t="s">
        <v>78</v>
      </c>
      <c r="G1716" t="s">
        <v>82</v>
      </c>
      <c r="H1716" t="s">
        <v>76</v>
      </c>
      <c r="I1716" t="s">
        <v>77</v>
      </c>
      <c r="J1716" t="s">
        <v>79</v>
      </c>
      <c r="K1716" t="s">
        <v>115</v>
      </c>
      <c r="L1716" t="s">
        <v>114</v>
      </c>
      <c r="M1716" t="s">
        <v>2776</v>
      </c>
      <c r="N1716" t="s">
        <v>50</v>
      </c>
      <c r="O1716" t="s">
        <v>2777</v>
      </c>
      <c r="P1716" t="s">
        <v>84</v>
      </c>
      <c r="Q1716" t="s">
        <v>85</v>
      </c>
      <c r="R1716" t="s">
        <v>2778</v>
      </c>
      <c r="S1716" t="s">
        <v>2779</v>
      </c>
    </row>
    <row r="1717" spans="1:44" x14ac:dyDescent="0.15">
      <c r="A1717" t="s">
        <v>435</v>
      </c>
      <c r="B1717" t="s">
        <v>2708</v>
      </c>
      <c r="C1717" t="s">
        <v>2785</v>
      </c>
      <c r="D1717" t="s">
        <v>164</v>
      </c>
      <c r="E1717" t="s">
        <v>165</v>
      </c>
      <c r="F1717" t="s">
        <v>166</v>
      </c>
      <c r="G1717" t="s">
        <v>167</v>
      </c>
      <c r="H1717" t="s">
        <v>168</v>
      </c>
      <c r="I1717" t="s">
        <v>21</v>
      </c>
      <c r="J1717" t="s">
        <v>169</v>
      </c>
      <c r="K1717" t="s">
        <v>170</v>
      </c>
      <c r="L1717" t="s">
        <v>171</v>
      </c>
      <c r="M1717" t="s">
        <v>172</v>
      </c>
      <c r="N1717" t="s">
        <v>173</v>
      </c>
      <c r="O1717" t="s">
        <v>174</v>
      </c>
      <c r="P1717" t="s">
        <v>175</v>
      </c>
      <c r="Q1717" t="s">
        <v>176</v>
      </c>
      <c r="R1717" t="s">
        <v>177</v>
      </c>
      <c r="S1717" t="s">
        <v>178</v>
      </c>
      <c r="T1717" t="s">
        <v>179</v>
      </c>
      <c r="U1717" t="s">
        <v>180</v>
      </c>
      <c r="V1717" t="s">
        <v>181</v>
      </c>
      <c r="W1717" t="s">
        <v>182</v>
      </c>
      <c r="X1717" t="s">
        <v>183</v>
      </c>
      <c r="Y1717" t="s">
        <v>184</v>
      </c>
      <c r="Z1717" t="s">
        <v>185</v>
      </c>
      <c r="AA1717" t="s">
        <v>186</v>
      </c>
      <c r="AB1717" t="s">
        <v>187</v>
      </c>
      <c r="AC1717" t="s">
        <v>188</v>
      </c>
      <c r="AD1717" t="s">
        <v>189</v>
      </c>
      <c r="AE1717" t="s">
        <v>190</v>
      </c>
      <c r="AF1717" t="s">
        <v>191</v>
      </c>
      <c r="AG1717" t="s">
        <v>192</v>
      </c>
      <c r="AH1717" t="s">
        <v>193</v>
      </c>
      <c r="AI1717" t="s">
        <v>194</v>
      </c>
      <c r="AJ1717" t="s">
        <v>195</v>
      </c>
      <c r="AK1717" t="s">
        <v>196</v>
      </c>
      <c r="AL1717" t="s">
        <v>197</v>
      </c>
      <c r="AM1717" t="s">
        <v>198</v>
      </c>
      <c r="AN1717" t="s">
        <v>199</v>
      </c>
      <c r="AO1717" t="s">
        <v>200</v>
      </c>
      <c r="AP1717" t="s">
        <v>201</v>
      </c>
      <c r="AQ1717" t="s">
        <v>202</v>
      </c>
      <c r="AR1717" t="s">
        <v>203</v>
      </c>
    </row>
    <row r="1718" spans="1:44" x14ac:dyDescent="0.15">
      <c r="A1718" t="s">
        <v>435</v>
      </c>
      <c r="B1718" t="s">
        <v>2708</v>
      </c>
      <c r="C1718" t="s">
        <v>2785</v>
      </c>
      <c r="D1718" t="s">
        <v>212</v>
      </c>
      <c r="E1718" t="s">
        <v>213</v>
      </c>
      <c r="F1718" t="s">
        <v>214</v>
      </c>
      <c r="G1718" t="s">
        <v>215</v>
      </c>
      <c r="H1718" t="s">
        <v>216</v>
      </c>
      <c r="I1718" t="s">
        <v>217</v>
      </c>
      <c r="J1718" t="s">
        <v>218</v>
      </c>
      <c r="K1718" t="s">
        <v>968</v>
      </c>
      <c r="L1718" t="s">
        <v>219</v>
      </c>
      <c r="M1718" t="s">
        <v>220</v>
      </c>
      <c r="N1718" t="s">
        <v>221</v>
      </c>
      <c r="O1718" t="s">
        <v>222</v>
      </c>
      <c r="P1718" t="s">
        <v>223</v>
      </c>
    </row>
    <row r="1719" spans="1:44" x14ac:dyDescent="0.15">
      <c r="A1719" t="s">
        <v>435</v>
      </c>
      <c r="B1719" t="s">
        <v>2708</v>
      </c>
      <c r="C1719" t="s">
        <v>2786</v>
      </c>
      <c r="D1719" t="s">
        <v>2745</v>
      </c>
      <c r="E1719" t="s">
        <v>904</v>
      </c>
      <c r="F1719" t="s">
        <v>2747</v>
      </c>
      <c r="G1719" t="s">
        <v>2753</v>
      </c>
      <c r="H1719" t="s">
        <v>149</v>
      </c>
      <c r="I1719" t="s">
        <v>2751</v>
      </c>
      <c r="J1719" t="s">
        <v>2748</v>
      </c>
      <c r="K1719" t="s">
        <v>2756</v>
      </c>
      <c r="L1719" t="s">
        <v>2757</v>
      </c>
      <c r="M1719" t="s">
        <v>2754</v>
      </c>
      <c r="N1719" t="s">
        <v>2749</v>
      </c>
      <c r="O1719" t="s">
        <v>2750</v>
      </c>
      <c r="P1719" t="s">
        <v>905</v>
      </c>
      <c r="Q1719" t="s">
        <v>2752</v>
      </c>
      <c r="R1719" t="s">
        <v>2755</v>
      </c>
      <c r="S1719" t="s">
        <v>2746</v>
      </c>
    </row>
    <row r="1720" spans="1:44" x14ac:dyDescent="0.15">
      <c r="A1720" t="s">
        <v>435</v>
      </c>
      <c r="B1720" t="s">
        <v>2708</v>
      </c>
      <c r="C1720" t="s">
        <v>2786</v>
      </c>
      <c r="D1720" t="s">
        <v>48</v>
      </c>
      <c r="E1720" t="s">
        <v>80</v>
      </c>
      <c r="F1720" t="s">
        <v>78</v>
      </c>
      <c r="G1720" t="s">
        <v>82</v>
      </c>
      <c r="H1720" t="s">
        <v>76</v>
      </c>
      <c r="I1720" t="s">
        <v>77</v>
      </c>
      <c r="J1720" t="s">
        <v>79</v>
      </c>
      <c r="K1720" t="s">
        <v>115</v>
      </c>
      <c r="L1720" t="s">
        <v>114</v>
      </c>
      <c r="M1720" t="s">
        <v>2776</v>
      </c>
      <c r="N1720" t="s">
        <v>50</v>
      </c>
      <c r="O1720" t="s">
        <v>2777</v>
      </c>
      <c r="P1720" t="s">
        <v>84</v>
      </c>
      <c r="Q1720" t="s">
        <v>85</v>
      </c>
      <c r="R1720" t="s">
        <v>2778</v>
      </c>
      <c r="S1720" t="s">
        <v>2779</v>
      </c>
    </row>
    <row r="1721" spans="1:44" x14ac:dyDescent="0.15">
      <c r="A1721" t="s">
        <v>435</v>
      </c>
      <c r="B1721" t="s">
        <v>2708</v>
      </c>
      <c r="C1721" t="s">
        <v>2786</v>
      </c>
      <c r="D1721" t="s">
        <v>164</v>
      </c>
      <c r="E1721" t="s">
        <v>165</v>
      </c>
      <c r="F1721" t="s">
        <v>166</v>
      </c>
      <c r="G1721" t="s">
        <v>167</v>
      </c>
      <c r="H1721" t="s">
        <v>168</v>
      </c>
      <c r="I1721" t="s">
        <v>21</v>
      </c>
      <c r="J1721" t="s">
        <v>169</v>
      </c>
      <c r="K1721" t="s">
        <v>170</v>
      </c>
      <c r="L1721" t="s">
        <v>171</v>
      </c>
      <c r="M1721" t="s">
        <v>172</v>
      </c>
      <c r="N1721" t="s">
        <v>173</v>
      </c>
      <c r="O1721" t="s">
        <v>174</v>
      </c>
      <c r="P1721" t="s">
        <v>175</v>
      </c>
      <c r="Q1721" t="s">
        <v>176</v>
      </c>
      <c r="R1721" t="s">
        <v>177</v>
      </c>
      <c r="S1721" t="s">
        <v>178</v>
      </c>
      <c r="T1721" t="s">
        <v>179</v>
      </c>
      <c r="U1721" t="s">
        <v>180</v>
      </c>
      <c r="V1721" t="s">
        <v>181</v>
      </c>
      <c r="W1721" t="s">
        <v>182</v>
      </c>
      <c r="X1721" t="s">
        <v>183</v>
      </c>
      <c r="Y1721" t="s">
        <v>184</v>
      </c>
      <c r="Z1721" t="s">
        <v>185</v>
      </c>
      <c r="AA1721" t="s">
        <v>186</v>
      </c>
      <c r="AB1721" t="s">
        <v>187</v>
      </c>
      <c r="AC1721" t="s">
        <v>188</v>
      </c>
      <c r="AD1721" t="s">
        <v>189</v>
      </c>
      <c r="AE1721" t="s">
        <v>190</v>
      </c>
      <c r="AF1721" t="s">
        <v>191</v>
      </c>
      <c r="AG1721" t="s">
        <v>192</v>
      </c>
      <c r="AH1721" t="s">
        <v>193</v>
      </c>
      <c r="AI1721" t="s">
        <v>194</v>
      </c>
      <c r="AJ1721" t="s">
        <v>195</v>
      </c>
      <c r="AK1721" t="s">
        <v>196</v>
      </c>
      <c r="AL1721" t="s">
        <v>197</v>
      </c>
      <c r="AM1721" t="s">
        <v>198</v>
      </c>
      <c r="AN1721" t="s">
        <v>199</v>
      </c>
      <c r="AO1721" t="s">
        <v>200</v>
      </c>
      <c r="AP1721" t="s">
        <v>201</v>
      </c>
      <c r="AQ1721" t="s">
        <v>202</v>
      </c>
      <c r="AR1721" t="s">
        <v>203</v>
      </c>
    </row>
    <row r="1722" spans="1:44" x14ac:dyDescent="0.15">
      <c r="A1722" t="s">
        <v>435</v>
      </c>
      <c r="B1722" t="s">
        <v>2708</v>
      </c>
      <c r="C1722" t="s">
        <v>2786</v>
      </c>
      <c r="D1722" t="s">
        <v>212</v>
      </c>
      <c r="E1722" t="s">
        <v>213</v>
      </c>
      <c r="F1722" t="s">
        <v>214</v>
      </c>
      <c r="G1722" t="s">
        <v>215</v>
      </c>
      <c r="H1722" t="s">
        <v>216</v>
      </c>
      <c r="I1722" t="s">
        <v>217</v>
      </c>
      <c r="J1722" t="s">
        <v>218</v>
      </c>
      <c r="K1722" t="s">
        <v>968</v>
      </c>
      <c r="L1722" t="s">
        <v>219</v>
      </c>
      <c r="M1722" t="s">
        <v>220</v>
      </c>
      <c r="N1722" t="s">
        <v>221</v>
      </c>
      <c r="O1722" t="s">
        <v>222</v>
      </c>
      <c r="P1722" t="s">
        <v>223</v>
      </c>
    </row>
    <row r="1723" spans="1:44" x14ac:dyDescent="0.15">
      <c r="A1723" t="s">
        <v>435</v>
      </c>
      <c r="B1723" t="s">
        <v>2708</v>
      </c>
      <c r="C1723" t="s">
        <v>2787</v>
      </c>
      <c r="D1723" t="s">
        <v>2745</v>
      </c>
      <c r="E1723" t="s">
        <v>904</v>
      </c>
      <c r="F1723" t="s">
        <v>2747</v>
      </c>
      <c r="G1723" t="s">
        <v>2753</v>
      </c>
      <c r="H1723" t="s">
        <v>149</v>
      </c>
      <c r="I1723" t="s">
        <v>2751</v>
      </c>
      <c r="J1723" t="s">
        <v>2748</v>
      </c>
      <c r="K1723" t="s">
        <v>2756</v>
      </c>
      <c r="L1723" t="s">
        <v>2757</v>
      </c>
      <c r="M1723" t="s">
        <v>2754</v>
      </c>
      <c r="N1723" t="s">
        <v>2749</v>
      </c>
      <c r="O1723" t="s">
        <v>2750</v>
      </c>
      <c r="P1723" t="s">
        <v>905</v>
      </c>
      <c r="Q1723" t="s">
        <v>2752</v>
      </c>
      <c r="R1723" t="s">
        <v>2755</v>
      </c>
      <c r="S1723" t="s">
        <v>2746</v>
      </c>
    </row>
    <row r="1724" spans="1:44" x14ac:dyDescent="0.15">
      <c r="A1724" t="s">
        <v>435</v>
      </c>
      <c r="B1724" t="s">
        <v>2708</v>
      </c>
      <c r="C1724" t="s">
        <v>2787</v>
      </c>
      <c r="D1724" t="s">
        <v>25</v>
      </c>
      <c r="E1724" t="s">
        <v>102</v>
      </c>
      <c r="F1724" t="s">
        <v>122</v>
      </c>
      <c r="G1724" t="s">
        <v>1192</v>
      </c>
      <c r="H1724" t="s">
        <v>1608</v>
      </c>
      <c r="I1724" t="s">
        <v>111</v>
      </c>
      <c r="J1724" t="s">
        <v>106</v>
      </c>
      <c r="K1724" t="s">
        <v>59</v>
      </c>
      <c r="L1724" t="s">
        <v>51</v>
      </c>
      <c r="M1724" t="s">
        <v>2439</v>
      </c>
      <c r="N1724" t="s">
        <v>123</v>
      </c>
      <c r="O1724" t="s">
        <v>2773</v>
      </c>
      <c r="P1724" t="s">
        <v>2774</v>
      </c>
      <c r="Q1724" t="s">
        <v>108</v>
      </c>
      <c r="R1724" t="s">
        <v>2775</v>
      </c>
    </row>
    <row r="1725" spans="1:44" x14ac:dyDescent="0.15">
      <c r="A1725" t="s">
        <v>435</v>
      </c>
      <c r="B1725" t="s">
        <v>2708</v>
      </c>
      <c r="C1725" t="s">
        <v>2787</v>
      </c>
      <c r="D1725" t="s">
        <v>48</v>
      </c>
      <c r="E1725" t="s">
        <v>80</v>
      </c>
      <c r="F1725" t="s">
        <v>78</v>
      </c>
      <c r="G1725" t="s">
        <v>82</v>
      </c>
      <c r="H1725" t="s">
        <v>76</v>
      </c>
      <c r="I1725" t="s">
        <v>77</v>
      </c>
      <c r="J1725" t="s">
        <v>79</v>
      </c>
      <c r="K1725" t="s">
        <v>115</v>
      </c>
      <c r="L1725" t="s">
        <v>114</v>
      </c>
      <c r="M1725" t="s">
        <v>2776</v>
      </c>
      <c r="N1725" t="s">
        <v>50</v>
      </c>
      <c r="O1725" t="s">
        <v>2777</v>
      </c>
      <c r="P1725" t="s">
        <v>84</v>
      </c>
      <c r="Q1725" t="s">
        <v>85</v>
      </c>
      <c r="R1725" t="s">
        <v>2778</v>
      </c>
      <c r="S1725" t="s">
        <v>2779</v>
      </c>
    </row>
    <row r="1726" spans="1:44" x14ac:dyDescent="0.15">
      <c r="A1726" t="s">
        <v>435</v>
      </c>
      <c r="B1726" t="s">
        <v>2708</v>
      </c>
      <c r="C1726" t="s">
        <v>2787</v>
      </c>
      <c r="D1726" t="s">
        <v>164</v>
      </c>
      <c r="E1726" t="s">
        <v>165</v>
      </c>
      <c r="F1726" t="s">
        <v>166</v>
      </c>
      <c r="G1726" t="s">
        <v>167</v>
      </c>
      <c r="H1726" t="s">
        <v>168</v>
      </c>
      <c r="I1726" t="s">
        <v>21</v>
      </c>
      <c r="J1726" t="s">
        <v>169</v>
      </c>
      <c r="K1726" t="s">
        <v>170</v>
      </c>
      <c r="L1726" t="s">
        <v>171</v>
      </c>
      <c r="M1726" t="s">
        <v>172</v>
      </c>
      <c r="N1726" t="s">
        <v>173</v>
      </c>
      <c r="O1726" t="s">
        <v>174</v>
      </c>
      <c r="P1726" t="s">
        <v>175</v>
      </c>
      <c r="Q1726" t="s">
        <v>176</v>
      </c>
      <c r="R1726" t="s">
        <v>177</v>
      </c>
      <c r="S1726" t="s">
        <v>178</v>
      </c>
      <c r="T1726" t="s">
        <v>179</v>
      </c>
      <c r="U1726" t="s">
        <v>180</v>
      </c>
      <c r="V1726" t="s">
        <v>181</v>
      </c>
      <c r="W1726" t="s">
        <v>182</v>
      </c>
      <c r="X1726" t="s">
        <v>183</v>
      </c>
      <c r="Y1726" t="s">
        <v>184</v>
      </c>
      <c r="Z1726" t="s">
        <v>185</v>
      </c>
      <c r="AA1726" t="s">
        <v>186</v>
      </c>
      <c r="AB1726" t="s">
        <v>187</v>
      </c>
      <c r="AC1726" t="s">
        <v>188</v>
      </c>
      <c r="AD1726" t="s">
        <v>189</v>
      </c>
      <c r="AE1726" t="s">
        <v>190</v>
      </c>
      <c r="AF1726" t="s">
        <v>191</v>
      </c>
      <c r="AG1726" t="s">
        <v>192</v>
      </c>
      <c r="AH1726" t="s">
        <v>193</v>
      </c>
      <c r="AI1726" t="s">
        <v>194</v>
      </c>
      <c r="AJ1726" t="s">
        <v>195</v>
      </c>
      <c r="AK1726" t="s">
        <v>196</v>
      </c>
      <c r="AL1726" t="s">
        <v>197</v>
      </c>
      <c r="AM1726" t="s">
        <v>198</v>
      </c>
      <c r="AN1726" t="s">
        <v>199</v>
      </c>
      <c r="AO1726" t="s">
        <v>200</v>
      </c>
      <c r="AP1726" t="s">
        <v>201</v>
      </c>
      <c r="AQ1726" t="s">
        <v>202</v>
      </c>
      <c r="AR1726" t="s">
        <v>203</v>
      </c>
    </row>
    <row r="1727" spans="1:44" x14ac:dyDescent="0.15">
      <c r="A1727" t="s">
        <v>435</v>
      </c>
      <c r="B1727" t="s">
        <v>2708</v>
      </c>
      <c r="C1727" t="s">
        <v>2787</v>
      </c>
      <c r="D1727" t="s">
        <v>212</v>
      </c>
      <c r="E1727" t="s">
        <v>213</v>
      </c>
      <c r="F1727" t="s">
        <v>214</v>
      </c>
      <c r="G1727" t="s">
        <v>215</v>
      </c>
      <c r="H1727" t="s">
        <v>216</v>
      </c>
      <c r="I1727" t="s">
        <v>217</v>
      </c>
      <c r="J1727" t="s">
        <v>218</v>
      </c>
      <c r="K1727" t="s">
        <v>968</v>
      </c>
      <c r="L1727" t="s">
        <v>219</v>
      </c>
      <c r="M1727" t="s">
        <v>220</v>
      </c>
      <c r="N1727" t="s">
        <v>221</v>
      </c>
      <c r="O1727" t="s">
        <v>222</v>
      </c>
      <c r="P1727" t="s">
        <v>223</v>
      </c>
    </row>
    <row r="1728" spans="1:44" x14ac:dyDescent="0.15">
      <c r="A1728" t="s">
        <v>435</v>
      </c>
      <c r="B1728" t="s">
        <v>2708</v>
      </c>
      <c r="C1728" t="s">
        <v>2788</v>
      </c>
      <c r="D1728" t="s">
        <v>2745</v>
      </c>
      <c r="E1728" t="s">
        <v>904</v>
      </c>
      <c r="F1728" t="s">
        <v>2747</v>
      </c>
      <c r="G1728" t="s">
        <v>2753</v>
      </c>
      <c r="H1728" t="s">
        <v>149</v>
      </c>
      <c r="I1728" t="s">
        <v>2751</v>
      </c>
      <c r="J1728" t="s">
        <v>2748</v>
      </c>
      <c r="K1728" t="s">
        <v>2756</v>
      </c>
      <c r="L1728" t="s">
        <v>2757</v>
      </c>
      <c r="M1728" t="s">
        <v>2754</v>
      </c>
      <c r="N1728" t="s">
        <v>2749</v>
      </c>
      <c r="O1728" t="s">
        <v>2750</v>
      </c>
      <c r="P1728" t="s">
        <v>905</v>
      </c>
      <c r="Q1728" t="s">
        <v>2752</v>
      </c>
      <c r="R1728" t="s">
        <v>2755</v>
      </c>
      <c r="S1728" t="s">
        <v>2746</v>
      </c>
    </row>
    <row r="1729" spans="1:44" x14ac:dyDescent="0.15">
      <c r="A1729" t="s">
        <v>435</v>
      </c>
      <c r="B1729" t="s">
        <v>2708</v>
      </c>
      <c r="C1729" t="s">
        <v>2788</v>
      </c>
      <c r="D1729" t="s">
        <v>48</v>
      </c>
      <c r="E1729" t="s">
        <v>80</v>
      </c>
      <c r="F1729" t="s">
        <v>78</v>
      </c>
      <c r="G1729" t="s">
        <v>82</v>
      </c>
      <c r="H1729" t="s">
        <v>76</v>
      </c>
      <c r="I1729" t="s">
        <v>77</v>
      </c>
      <c r="J1729" t="s">
        <v>79</v>
      </c>
      <c r="K1729" t="s">
        <v>115</v>
      </c>
      <c r="L1729" t="s">
        <v>114</v>
      </c>
      <c r="M1729" t="s">
        <v>2776</v>
      </c>
      <c r="N1729" t="s">
        <v>50</v>
      </c>
      <c r="O1729" t="s">
        <v>2777</v>
      </c>
      <c r="P1729" t="s">
        <v>84</v>
      </c>
      <c r="Q1729" t="s">
        <v>85</v>
      </c>
      <c r="R1729" t="s">
        <v>2778</v>
      </c>
      <c r="S1729" t="s">
        <v>2779</v>
      </c>
    </row>
    <row r="1730" spans="1:44" x14ac:dyDescent="0.15">
      <c r="A1730" t="s">
        <v>435</v>
      </c>
      <c r="B1730" t="s">
        <v>2708</v>
      </c>
      <c r="C1730" t="s">
        <v>2788</v>
      </c>
      <c r="D1730" t="s">
        <v>164</v>
      </c>
      <c r="E1730" t="s">
        <v>165</v>
      </c>
      <c r="F1730" t="s">
        <v>166</v>
      </c>
      <c r="G1730" t="s">
        <v>167</v>
      </c>
      <c r="H1730" t="s">
        <v>168</v>
      </c>
      <c r="I1730" t="s">
        <v>21</v>
      </c>
      <c r="J1730" t="s">
        <v>169</v>
      </c>
      <c r="K1730" t="s">
        <v>170</v>
      </c>
      <c r="L1730" t="s">
        <v>171</v>
      </c>
      <c r="M1730" t="s">
        <v>172</v>
      </c>
      <c r="N1730" t="s">
        <v>173</v>
      </c>
      <c r="O1730" t="s">
        <v>174</v>
      </c>
      <c r="P1730" t="s">
        <v>175</v>
      </c>
      <c r="Q1730" t="s">
        <v>176</v>
      </c>
      <c r="R1730" t="s">
        <v>177</v>
      </c>
      <c r="S1730" t="s">
        <v>178</v>
      </c>
      <c r="T1730" t="s">
        <v>179</v>
      </c>
      <c r="U1730" t="s">
        <v>180</v>
      </c>
      <c r="V1730" t="s">
        <v>181</v>
      </c>
      <c r="W1730" t="s">
        <v>182</v>
      </c>
      <c r="X1730" t="s">
        <v>183</v>
      </c>
      <c r="Y1730" t="s">
        <v>184</v>
      </c>
      <c r="Z1730" t="s">
        <v>185</v>
      </c>
      <c r="AA1730" t="s">
        <v>186</v>
      </c>
      <c r="AB1730" t="s">
        <v>187</v>
      </c>
      <c r="AC1730" t="s">
        <v>188</v>
      </c>
      <c r="AD1730" t="s">
        <v>189</v>
      </c>
      <c r="AE1730" t="s">
        <v>190</v>
      </c>
      <c r="AF1730" t="s">
        <v>191</v>
      </c>
      <c r="AG1730" t="s">
        <v>192</v>
      </c>
      <c r="AH1730" t="s">
        <v>193</v>
      </c>
      <c r="AI1730" t="s">
        <v>194</v>
      </c>
      <c r="AJ1730" t="s">
        <v>195</v>
      </c>
      <c r="AK1730" t="s">
        <v>196</v>
      </c>
      <c r="AL1730" t="s">
        <v>197</v>
      </c>
      <c r="AM1730" t="s">
        <v>198</v>
      </c>
      <c r="AN1730" t="s">
        <v>199</v>
      </c>
      <c r="AO1730" t="s">
        <v>200</v>
      </c>
      <c r="AP1730" t="s">
        <v>201</v>
      </c>
      <c r="AQ1730" t="s">
        <v>202</v>
      </c>
      <c r="AR1730" t="s">
        <v>203</v>
      </c>
    </row>
    <row r="1731" spans="1:44" x14ac:dyDescent="0.15">
      <c r="A1731" t="s">
        <v>435</v>
      </c>
      <c r="B1731" t="s">
        <v>2708</v>
      </c>
      <c r="C1731" t="s">
        <v>2788</v>
      </c>
      <c r="D1731" t="s">
        <v>212</v>
      </c>
      <c r="E1731" t="s">
        <v>213</v>
      </c>
      <c r="F1731" t="s">
        <v>214</v>
      </c>
      <c r="G1731" t="s">
        <v>215</v>
      </c>
      <c r="H1731" t="s">
        <v>216</v>
      </c>
      <c r="I1731" t="s">
        <v>217</v>
      </c>
      <c r="J1731" t="s">
        <v>218</v>
      </c>
      <c r="K1731" t="s">
        <v>968</v>
      </c>
      <c r="L1731" t="s">
        <v>219</v>
      </c>
      <c r="M1731" t="s">
        <v>220</v>
      </c>
      <c r="N1731" t="s">
        <v>221</v>
      </c>
      <c r="O1731" t="s">
        <v>222</v>
      </c>
      <c r="P1731" t="s">
        <v>223</v>
      </c>
    </row>
    <row r="1732" spans="1:44" x14ac:dyDescent="0.15">
      <c r="A1732" t="s">
        <v>435</v>
      </c>
      <c r="B1732" t="s">
        <v>2708</v>
      </c>
      <c r="C1732" t="s">
        <v>2789</v>
      </c>
      <c r="D1732" t="s">
        <v>2745</v>
      </c>
      <c r="E1732" t="s">
        <v>904</v>
      </c>
      <c r="F1732" t="s">
        <v>2747</v>
      </c>
      <c r="G1732" t="s">
        <v>2753</v>
      </c>
      <c r="H1732" t="s">
        <v>149</v>
      </c>
      <c r="I1732" t="s">
        <v>2751</v>
      </c>
      <c r="J1732" t="s">
        <v>2748</v>
      </c>
      <c r="K1732" t="s">
        <v>2756</v>
      </c>
      <c r="L1732" t="s">
        <v>2757</v>
      </c>
      <c r="M1732" t="s">
        <v>2754</v>
      </c>
      <c r="N1732" t="s">
        <v>2749</v>
      </c>
      <c r="O1732" t="s">
        <v>2750</v>
      </c>
      <c r="P1732" t="s">
        <v>905</v>
      </c>
      <c r="Q1732" t="s">
        <v>2752</v>
      </c>
      <c r="R1732" t="s">
        <v>2755</v>
      </c>
      <c r="S1732" t="s">
        <v>2746</v>
      </c>
    </row>
    <row r="1733" spans="1:44" x14ac:dyDescent="0.15">
      <c r="A1733" t="s">
        <v>435</v>
      </c>
      <c r="B1733" t="s">
        <v>2708</v>
      </c>
      <c r="C1733" t="s">
        <v>2789</v>
      </c>
      <c r="D1733" t="s">
        <v>25</v>
      </c>
      <c r="E1733" t="s">
        <v>102</v>
      </c>
      <c r="F1733" t="s">
        <v>122</v>
      </c>
      <c r="G1733" t="s">
        <v>1192</v>
      </c>
      <c r="H1733" t="s">
        <v>1608</v>
      </c>
      <c r="I1733" t="s">
        <v>111</v>
      </c>
      <c r="J1733" t="s">
        <v>106</v>
      </c>
      <c r="K1733" t="s">
        <v>59</v>
      </c>
      <c r="L1733" t="s">
        <v>51</v>
      </c>
      <c r="M1733" t="s">
        <v>2439</v>
      </c>
      <c r="N1733" t="s">
        <v>123</v>
      </c>
      <c r="O1733" t="s">
        <v>2773</v>
      </c>
      <c r="P1733" t="s">
        <v>2774</v>
      </c>
      <c r="Q1733" t="s">
        <v>108</v>
      </c>
      <c r="R1733" t="s">
        <v>2775</v>
      </c>
    </row>
    <row r="1734" spans="1:44" x14ac:dyDescent="0.15">
      <c r="A1734" t="s">
        <v>435</v>
      </c>
      <c r="B1734" t="s">
        <v>2708</v>
      </c>
      <c r="C1734" t="s">
        <v>2789</v>
      </c>
      <c r="D1734" t="s">
        <v>48</v>
      </c>
      <c r="E1734" t="s">
        <v>80</v>
      </c>
      <c r="F1734" t="s">
        <v>78</v>
      </c>
      <c r="G1734" t="s">
        <v>82</v>
      </c>
      <c r="H1734" t="s">
        <v>76</v>
      </c>
      <c r="I1734" t="s">
        <v>77</v>
      </c>
      <c r="J1734" t="s">
        <v>79</v>
      </c>
      <c r="K1734" t="s">
        <v>115</v>
      </c>
      <c r="L1734" t="s">
        <v>114</v>
      </c>
      <c r="M1734" t="s">
        <v>2776</v>
      </c>
      <c r="N1734" t="s">
        <v>50</v>
      </c>
      <c r="O1734" t="s">
        <v>2777</v>
      </c>
      <c r="P1734" t="s">
        <v>84</v>
      </c>
      <c r="Q1734" t="s">
        <v>85</v>
      </c>
      <c r="R1734" t="s">
        <v>2778</v>
      </c>
      <c r="S1734" t="s">
        <v>2779</v>
      </c>
    </row>
    <row r="1735" spans="1:44" x14ac:dyDescent="0.15">
      <c r="A1735" t="s">
        <v>435</v>
      </c>
      <c r="B1735" t="s">
        <v>2708</v>
      </c>
      <c r="C1735" t="s">
        <v>2789</v>
      </c>
      <c r="D1735" t="s">
        <v>164</v>
      </c>
      <c r="E1735" t="s">
        <v>165</v>
      </c>
      <c r="F1735" t="s">
        <v>166</v>
      </c>
      <c r="G1735" t="s">
        <v>167</v>
      </c>
      <c r="H1735" t="s">
        <v>168</v>
      </c>
      <c r="I1735" t="s">
        <v>21</v>
      </c>
      <c r="J1735" t="s">
        <v>169</v>
      </c>
      <c r="K1735" t="s">
        <v>170</v>
      </c>
      <c r="L1735" t="s">
        <v>171</v>
      </c>
      <c r="M1735" t="s">
        <v>172</v>
      </c>
      <c r="N1735" t="s">
        <v>173</v>
      </c>
      <c r="O1735" t="s">
        <v>174</v>
      </c>
      <c r="P1735" t="s">
        <v>175</v>
      </c>
      <c r="Q1735" t="s">
        <v>176</v>
      </c>
      <c r="R1735" t="s">
        <v>177</v>
      </c>
      <c r="S1735" t="s">
        <v>178</v>
      </c>
      <c r="T1735" t="s">
        <v>179</v>
      </c>
      <c r="U1735" t="s">
        <v>180</v>
      </c>
      <c r="V1735" t="s">
        <v>181</v>
      </c>
      <c r="W1735" t="s">
        <v>182</v>
      </c>
      <c r="X1735" t="s">
        <v>183</v>
      </c>
      <c r="Y1735" t="s">
        <v>184</v>
      </c>
      <c r="Z1735" t="s">
        <v>185</v>
      </c>
      <c r="AA1735" t="s">
        <v>186</v>
      </c>
      <c r="AB1735" t="s">
        <v>187</v>
      </c>
      <c r="AC1735" t="s">
        <v>188</v>
      </c>
      <c r="AD1735" t="s">
        <v>189</v>
      </c>
      <c r="AE1735" t="s">
        <v>190</v>
      </c>
      <c r="AF1735" t="s">
        <v>191</v>
      </c>
      <c r="AG1735" t="s">
        <v>192</v>
      </c>
      <c r="AH1735" t="s">
        <v>193</v>
      </c>
      <c r="AI1735" t="s">
        <v>194</v>
      </c>
      <c r="AJ1735" t="s">
        <v>195</v>
      </c>
      <c r="AK1735" t="s">
        <v>196</v>
      </c>
      <c r="AL1735" t="s">
        <v>197</v>
      </c>
      <c r="AM1735" t="s">
        <v>198</v>
      </c>
      <c r="AN1735" t="s">
        <v>199</v>
      </c>
      <c r="AO1735" t="s">
        <v>200</v>
      </c>
      <c r="AP1735" t="s">
        <v>201</v>
      </c>
      <c r="AQ1735" t="s">
        <v>202</v>
      </c>
      <c r="AR1735" t="s">
        <v>203</v>
      </c>
    </row>
    <row r="1736" spans="1:44" x14ac:dyDescent="0.15">
      <c r="A1736" t="s">
        <v>435</v>
      </c>
      <c r="B1736" t="s">
        <v>2708</v>
      </c>
      <c r="C1736" t="s">
        <v>2789</v>
      </c>
      <c r="D1736" t="s">
        <v>212</v>
      </c>
      <c r="E1736" t="s">
        <v>213</v>
      </c>
      <c r="F1736" t="s">
        <v>214</v>
      </c>
      <c r="G1736" t="s">
        <v>215</v>
      </c>
      <c r="H1736" t="s">
        <v>216</v>
      </c>
      <c r="I1736" t="s">
        <v>217</v>
      </c>
      <c r="J1736" t="s">
        <v>218</v>
      </c>
      <c r="K1736" t="s">
        <v>968</v>
      </c>
      <c r="L1736" t="s">
        <v>219</v>
      </c>
      <c r="M1736" t="s">
        <v>220</v>
      </c>
      <c r="N1736" t="s">
        <v>221</v>
      </c>
      <c r="O1736" t="s">
        <v>222</v>
      </c>
      <c r="P1736" t="s">
        <v>223</v>
      </c>
    </row>
    <row r="1737" spans="1:44" x14ac:dyDescent="0.15">
      <c r="A1737" t="s">
        <v>435</v>
      </c>
      <c r="B1737" t="s">
        <v>2790</v>
      </c>
      <c r="C1737" t="s">
        <v>2791</v>
      </c>
      <c r="D1737" t="s">
        <v>25</v>
      </c>
      <c r="E1737" t="s">
        <v>2792</v>
      </c>
      <c r="F1737" t="s">
        <v>2793</v>
      </c>
      <c r="G1737" t="s">
        <v>1554</v>
      </c>
      <c r="H1737" t="s">
        <v>2794</v>
      </c>
      <c r="I1737" t="s">
        <v>2795</v>
      </c>
      <c r="J1737" t="s">
        <v>2796</v>
      </c>
      <c r="K1737" t="s">
        <v>2797</v>
      </c>
      <c r="L1737" t="s">
        <v>2798</v>
      </c>
      <c r="M1737" t="s">
        <v>1607</v>
      </c>
      <c r="N1737" t="s">
        <v>51</v>
      </c>
      <c r="O1737" t="s">
        <v>2799</v>
      </c>
    </row>
    <row r="1738" spans="1:44" x14ac:dyDescent="0.15">
      <c r="A1738" t="s">
        <v>435</v>
      </c>
      <c r="B1738" t="s">
        <v>2790</v>
      </c>
      <c r="C1738" t="s">
        <v>2791</v>
      </c>
      <c r="D1738" t="s">
        <v>2800</v>
      </c>
      <c r="E1738" t="s">
        <v>2801</v>
      </c>
      <c r="F1738" t="s">
        <v>2802</v>
      </c>
      <c r="G1738" t="s">
        <v>2803</v>
      </c>
      <c r="H1738" t="s">
        <v>2804</v>
      </c>
    </row>
    <row r="1739" spans="1:44" x14ac:dyDescent="0.15">
      <c r="A1739" t="s">
        <v>435</v>
      </c>
      <c r="B1739" t="s">
        <v>2790</v>
      </c>
      <c r="C1739" t="s">
        <v>2791</v>
      </c>
      <c r="D1739" t="s">
        <v>164</v>
      </c>
      <c r="E1739" t="s">
        <v>165</v>
      </c>
      <c r="F1739" t="s">
        <v>166</v>
      </c>
      <c r="G1739" t="s">
        <v>167</v>
      </c>
      <c r="H1739" t="s">
        <v>168</v>
      </c>
      <c r="I1739" t="s">
        <v>21</v>
      </c>
      <c r="J1739" t="s">
        <v>169</v>
      </c>
      <c r="K1739" t="s">
        <v>170</v>
      </c>
      <c r="L1739" t="s">
        <v>171</v>
      </c>
      <c r="M1739" t="s">
        <v>172</v>
      </c>
      <c r="N1739" t="s">
        <v>173</v>
      </c>
      <c r="O1739" t="s">
        <v>174</v>
      </c>
      <c r="P1739" t="s">
        <v>175</v>
      </c>
      <c r="Q1739" t="s">
        <v>176</v>
      </c>
      <c r="R1739" t="s">
        <v>177</v>
      </c>
      <c r="S1739" t="s">
        <v>178</v>
      </c>
      <c r="T1739" t="s">
        <v>179</v>
      </c>
      <c r="U1739" t="s">
        <v>180</v>
      </c>
      <c r="V1739" t="s">
        <v>181</v>
      </c>
      <c r="W1739" t="s">
        <v>182</v>
      </c>
      <c r="X1739" t="s">
        <v>183</v>
      </c>
      <c r="Y1739" t="s">
        <v>184</v>
      </c>
      <c r="Z1739" t="s">
        <v>185</v>
      </c>
      <c r="AA1739" t="s">
        <v>186</v>
      </c>
      <c r="AB1739" t="s">
        <v>187</v>
      </c>
      <c r="AC1739" t="s">
        <v>188</v>
      </c>
      <c r="AD1739" t="s">
        <v>189</v>
      </c>
      <c r="AE1739" t="s">
        <v>190</v>
      </c>
      <c r="AF1739" t="s">
        <v>191</v>
      </c>
      <c r="AG1739" t="s">
        <v>192</v>
      </c>
      <c r="AH1739" t="s">
        <v>193</v>
      </c>
      <c r="AI1739" t="s">
        <v>194</v>
      </c>
      <c r="AJ1739" t="s">
        <v>195</v>
      </c>
      <c r="AK1739" t="s">
        <v>196</v>
      </c>
      <c r="AL1739" t="s">
        <v>197</v>
      </c>
      <c r="AM1739" t="s">
        <v>198</v>
      </c>
      <c r="AN1739" t="s">
        <v>199</v>
      </c>
      <c r="AO1739" t="s">
        <v>200</v>
      </c>
      <c r="AP1739" t="s">
        <v>201</v>
      </c>
      <c r="AQ1739" t="s">
        <v>202</v>
      </c>
      <c r="AR1739" t="s">
        <v>203</v>
      </c>
    </row>
    <row r="1740" spans="1:44" x14ac:dyDescent="0.15">
      <c r="A1740" t="s">
        <v>435</v>
      </c>
      <c r="B1740" t="s">
        <v>2790</v>
      </c>
      <c r="C1740" t="s">
        <v>2791</v>
      </c>
      <c r="D1740" t="s">
        <v>212</v>
      </c>
      <c r="E1740" t="s">
        <v>213</v>
      </c>
      <c r="F1740" t="s">
        <v>214</v>
      </c>
      <c r="G1740" t="s">
        <v>215</v>
      </c>
      <c r="H1740" t="s">
        <v>216</v>
      </c>
      <c r="I1740" t="s">
        <v>217</v>
      </c>
      <c r="J1740" t="s">
        <v>218</v>
      </c>
      <c r="K1740" t="s">
        <v>968</v>
      </c>
      <c r="L1740" t="s">
        <v>219</v>
      </c>
      <c r="M1740" t="s">
        <v>220</v>
      </c>
      <c r="N1740" t="s">
        <v>221</v>
      </c>
      <c r="O1740" t="s">
        <v>222</v>
      </c>
      <c r="P1740" t="s">
        <v>223</v>
      </c>
    </row>
    <row r="1741" spans="1:44" x14ac:dyDescent="0.15">
      <c r="A1741" t="s">
        <v>435</v>
      </c>
      <c r="B1741" t="s">
        <v>2790</v>
      </c>
      <c r="C1741" t="s">
        <v>2805</v>
      </c>
      <c r="D1741" t="s">
        <v>25</v>
      </c>
      <c r="E1741" t="s">
        <v>2792</v>
      </c>
      <c r="F1741" t="s">
        <v>2793</v>
      </c>
      <c r="G1741" t="s">
        <v>1554</v>
      </c>
      <c r="H1741" t="s">
        <v>2794</v>
      </c>
      <c r="I1741" t="s">
        <v>2795</v>
      </c>
      <c r="J1741" t="s">
        <v>2796</v>
      </c>
      <c r="K1741" t="s">
        <v>2797</v>
      </c>
      <c r="L1741" t="s">
        <v>2798</v>
      </c>
      <c r="M1741" t="s">
        <v>1607</v>
      </c>
      <c r="N1741" t="s">
        <v>51</v>
      </c>
      <c r="O1741" t="s">
        <v>2799</v>
      </c>
    </row>
    <row r="1742" spans="1:44" x14ac:dyDescent="0.15">
      <c r="A1742" t="s">
        <v>435</v>
      </c>
      <c r="B1742" t="s">
        <v>2790</v>
      </c>
      <c r="C1742" t="s">
        <v>2805</v>
      </c>
      <c r="D1742" t="s">
        <v>164</v>
      </c>
      <c r="E1742" t="s">
        <v>165</v>
      </c>
      <c r="F1742" t="s">
        <v>166</v>
      </c>
      <c r="G1742" t="s">
        <v>167</v>
      </c>
      <c r="H1742" t="s">
        <v>168</v>
      </c>
      <c r="I1742" t="s">
        <v>21</v>
      </c>
      <c r="J1742" t="s">
        <v>169</v>
      </c>
      <c r="K1742" t="s">
        <v>170</v>
      </c>
      <c r="L1742" t="s">
        <v>171</v>
      </c>
      <c r="M1742" t="s">
        <v>172</v>
      </c>
      <c r="N1742" t="s">
        <v>173</v>
      </c>
      <c r="O1742" t="s">
        <v>174</v>
      </c>
      <c r="P1742" t="s">
        <v>175</v>
      </c>
      <c r="Q1742" t="s">
        <v>176</v>
      </c>
      <c r="R1742" t="s">
        <v>177</v>
      </c>
      <c r="S1742" t="s">
        <v>178</v>
      </c>
      <c r="T1742" t="s">
        <v>179</v>
      </c>
      <c r="U1742" t="s">
        <v>180</v>
      </c>
      <c r="V1742" t="s">
        <v>181</v>
      </c>
      <c r="W1742" t="s">
        <v>182</v>
      </c>
      <c r="X1742" t="s">
        <v>183</v>
      </c>
      <c r="Y1742" t="s">
        <v>184</v>
      </c>
      <c r="Z1742" t="s">
        <v>185</v>
      </c>
      <c r="AA1742" t="s">
        <v>186</v>
      </c>
      <c r="AB1742" t="s">
        <v>187</v>
      </c>
      <c r="AC1742" t="s">
        <v>188</v>
      </c>
      <c r="AD1742" t="s">
        <v>189</v>
      </c>
      <c r="AE1742" t="s">
        <v>190</v>
      </c>
      <c r="AF1742" t="s">
        <v>191</v>
      </c>
      <c r="AG1742" t="s">
        <v>192</v>
      </c>
      <c r="AH1742" t="s">
        <v>193</v>
      </c>
      <c r="AI1742" t="s">
        <v>194</v>
      </c>
      <c r="AJ1742" t="s">
        <v>195</v>
      </c>
      <c r="AK1742" t="s">
        <v>196</v>
      </c>
      <c r="AL1742" t="s">
        <v>197</v>
      </c>
      <c r="AM1742" t="s">
        <v>198</v>
      </c>
      <c r="AN1742" t="s">
        <v>199</v>
      </c>
      <c r="AO1742" t="s">
        <v>200</v>
      </c>
      <c r="AP1742" t="s">
        <v>201</v>
      </c>
      <c r="AQ1742" t="s">
        <v>202</v>
      </c>
      <c r="AR1742" t="s">
        <v>203</v>
      </c>
    </row>
    <row r="1743" spans="1:44" x14ac:dyDescent="0.15">
      <c r="A1743" t="s">
        <v>435</v>
      </c>
      <c r="B1743" t="s">
        <v>2790</v>
      </c>
      <c r="C1743" t="s">
        <v>2805</v>
      </c>
      <c r="D1743" t="s">
        <v>212</v>
      </c>
      <c r="E1743" t="s">
        <v>213</v>
      </c>
      <c r="F1743" t="s">
        <v>214</v>
      </c>
      <c r="G1743" t="s">
        <v>215</v>
      </c>
      <c r="H1743" t="s">
        <v>216</v>
      </c>
      <c r="I1743" t="s">
        <v>217</v>
      </c>
      <c r="J1743" t="s">
        <v>218</v>
      </c>
      <c r="K1743" t="s">
        <v>968</v>
      </c>
      <c r="L1743" t="s">
        <v>219</v>
      </c>
      <c r="M1743" t="s">
        <v>220</v>
      </c>
      <c r="N1743" t="s">
        <v>221</v>
      </c>
      <c r="O1743" t="s">
        <v>222</v>
      </c>
      <c r="P1743" t="s">
        <v>223</v>
      </c>
    </row>
    <row r="1744" spans="1:44" x14ac:dyDescent="0.15">
      <c r="A1744" t="s">
        <v>435</v>
      </c>
      <c r="B1744" t="s">
        <v>2790</v>
      </c>
      <c r="C1744" t="s">
        <v>2806</v>
      </c>
      <c r="D1744" t="s">
        <v>1881</v>
      </c>
      <c r="E1744" t="s">
        <v>1886</v>
      </c>
      <c r="F1744" t="s">
        <v>1883</v>
      </c>
      <c r="G1744" t="s">
        <v>2807</v>
      </c>
      <c r="H1744" t="s">
        <v>2808</v>
      </c>
      <c r="I1744" t="s">
        <v>1885</v>
      </c>
      <c r="J1744" t="s">
        <v>2809</v>
      </c>
      <c r="K1744" t="s">
        <v>2810</v>
      </c>
      <c r="L1744" t="s">
        <v>2811</v>
      </c>
    </row>
    <row r="1745" spans="1:44" x14ac:dyDescent="0.15">
      <c r="A1745" t="s">
        <v>435</v>
      </c>
      <c r="B1745" t="s">
        <v>2790</v>
      </c>
      <c r="C1745" t="s">
        <v>2806</v>
      </c>
      <c r="D1745" t="s">
        <v>2812</v>
      </c>
      <c r="E1745" t="s">
        <v>991</v>
      </c>
      <c r="F1745" t="s">
        <v>993</v>
      </c>
      <c r="G1745" t="s">
        <v>137</v>
      </c>
      <c r="H1745" t="s">
        <v>992</v>
      </c>
    </row>
    <row r="1746" spans="1:44" x14ac:dyDescent="0.15">
      <c r="A1746" t="s">
        <v>435</v>
      </c>
      <c r="B1746" t="s">
        <v>2790</v>
      </c>
      <c r="C1746" t="s">
        <v>2806</v>
      </c>
      <c r="D1746" t="s">
        <v>164</v>
      </c>
      <c r="E1746" t="s">
        <v>165</v>
      </c>
      <c r="F1746" t="s">
        <v>166</v>
      </c>
      <c r="G1746" t="s">
        <v>167</v>
      </c>
      <c r="H1746" t="s">
        <v>168</v>
      </c>
      <c r="I1746" t="s">
        <v>21</v>
      </c>
      <c r="J1746" t="s">
        <v>169</v>
      </c>
      <c r="K1746" t="s">
        <v>170</v>
      </c>
      <c r="L1746" t="s">
        <v>171</v>
      </c>
      <c r="M1746" t="s">
        <v>172</v>
      </c>
      <c r="N1746" t="s">
        <v>173</v>
      </c>
      <c r="O1746" t="s">
        <v>174</v>
      </c>
      <c r="P1746" t="s">
        <v>175</v>
      </c>
      <c r="Q1746" t="s">
        <v>176</v>
      </c>
      <c r="R1746" t="s">
        <v>177</v>
      </c>
      <c r="S1746" t="s">
        <v>178</v>
      </c>
      <c r="T1746" t="s">
        <v>179</v>
      </c>
      <c r="U1746" t="s">
        <v>180</v>
      </c>
      <c r="V1746" t="s">
        <v>181</v>
      </c>
      <c r="W1746" t="s">
        <v>182</v>
      </c>
      <c r="X1746" t="s">
        <v>183</v>
      </c>
      <c r="Y1746" t="s">
        <v>184</v>
      </c>
      <c r="Z1746" t="s">
        <v>185</v>
      </c>
      <c r="AA1746" t="s">
        <v>186</v>
      </c>
      <c r="AB1746" t="s">
        <v>187</v>
      </c>
      <c r="AC1746" t="s">
        <v>188</v>
      </c>
      <c r="AD1746" t="s">
        <v>189</v>
      </c>
      <c r="AE1746" t="s">
        <v>190</v>
      </c>
      <c r="AF1746" t="s">
        <v>191</v>
      </c>
      <c r="AG1746" t="s">
        <v>192</v>
      </c>
      <c r="AH1746" t="s">
        <v>193</v>
      </c>
      <c r="AI1746" t="s">
        <v>194</v>
      </c>
      <c r="AJ1746" t="s">
        <v>195</v>
      </c>
      <c r="AK1746" t="s">
        <v>196</v>
      </c>
      <c r="AL1746" t="s">
        <v>197</v>
      </c>
      <c r="AM1746" t="s">
        <v>198</v>
      </c>
      <c r="AN1746" t="s">
        <v>199</v>
      </c>
      <c r="AO1746" t="s">
        <v>200</v>
      </c>
      <c r="AP1746" t="s">
        <v>201</v>
      </c>
      <c r="AQ1746" t="s">
        <v>202</v>
      </c>
      <c r="AR1746" t="s">
        <v>203</v>
      </c>
    </row>
    <row r="1747" spans="1:44" x14ac:dyDescent="0.15">
      <c r="A1747" t="s">
        <v>435</v>
      </c>
      <c r="B1747" t="s">
        <v>2790</v>
      </c>
      <c r="C1747" t="s">
        <v>2806</v>
      </c>
      <c r="D1747" t="s">
        <v>212</v>
      </c>
      <c r="E1747" t="s">
        <v>213</v>
      </c>
      <c r="F1747" t="s">
        <v>214</v>
      </c>
      <c r="G1747" t="s">
        <v>215</v>
      </c>
      <c r="H1747" t="s">
        <v>216</v>
      </c>
      <c r="I1747" t="s">
        <v>217</v>
      </c>
      <c r="J1747" t="s">
        <v>218</v>
      </c>
      <c r="K1747" t="s">
        <v>968</v>
      </c>
      <c r="L1747" t="s">
        <v>219</v>
      </c>
      <c r="M1747" t="s">
        <v>220</v>
      </c>
      <c r="N1747" t="s">
        <v>221</v>
      </c>
      <c r="O1747" t="s">
        <v>222</v>
      </c>
      <c r="P1747" t="s">
        <v>223</v>
      </c>
    </row>
    <row r="1748" spans="1:44" x14ac:dyDescent="0.15">
      <c r="A1748" t="s">
        <v>435</v>
      </c>
      <c r="B1748" t="s">
        <v>2790</v>
      </c>
      <c r="C1748" t="s">
        <v>2813</v>
      </c>
      <c r="D1748" t="s">
        <v>25</v>
      </c>
      <c r="E1748" t="s">
        <v>2792</v>
      </c>
      <c r="F1748" t="s">
        <v>2793</v>
      </c>
      <c r="G1748" t="s">
        <v>1554</v>
      </c>
      <c r="H1748" t="s">
        <v>2794</v>
      </c>
      <c r="I1748" t="s">
        <v>2795</v>
      </c>
      <c r="J1748" t="s">
        <v>2796</v>
      </c>
      <c r="K1748" t="s">
        <v>2797</v>
      </c>
      <c r="L1748" t="s">
        <v>2798</v>
      </c>
      <c r="M1748" t="s">
        <v>1607</v>
      </c>
      <c r="N1748" t="s">
        <v>51</v>
      </c>
      <c r="O1748" t="s">
        <v>2799</v>
      </c>
    </row>
    <row r="1749" spans="1:44" x14ac:dyDescent="0.15">
      <c r="A1749" t="s">
        <v>435</v>
      </c>
      <c r="B1749" t="s">
        <v>2790</v>
      </c>
      <c r="C1749" t="s">
        <v>2813</v>
      </c>
      <c r="D1749" t="s">
        <v>164</v>
      </c>
      <c r="E1749" t="s">
        <v>165</v>
      </c>
      <c r="F1749" t="s">
        <v>166</v>
      </c>
      <c r="G1749" t="s">
        <v>167</v>
      </c>
      <c r="H1749" t="s">
        <v>168</v>
      </c>
      <c r="I1749" t="s">
        <v>21</v>
      </c>
      <c r="J1749" t="s">
        <v>169</v>
      </c>
      <c r="K1749" t="s">
        <v>170</v>
      </c>
      <c r="L1749" t="s">
        <v>171</v>
      </c>
      <c r="M1749" t="s">
        <v>172</v>
      </c>
      <c r="N1749" t="s">
        <v>173</v>
      </c>
      <c r="O1749" t="s">
        <v>174</v>
      </c>
      <c r="P1749" t="s">
        <v>175</v>
      </c>
      <c r="Q1749" t="s">
        <v>176</v>
      </c>
      <c r="R1749" t="s">
        <v>177</v>
      </c>
      <c r="S1749" t="s">
        <v>178</v>
      </c>
      <c r="T1749" t="s">
        <v>179</v>
      </c>
      <c r="U1749" t="s">
        <v>180</v>
      </c>
      <c r="V1749" t="s">
        <v>181</v>
      </c>
      <c r="W1749" t="s">
        <v>182</v>
      </c>
      <c r="X1749" t="s">
        <v>183</v>
      </c>
      <c r="Y1749" t="s">
        <v>184</v>
      </c>
      <c r="Z1749" t="s">
        <v>185</v>
      </c>
      <c r="AA1749" t="s">
        <v>186</v>
      </c>
      <c r="AB1749" t="s">
        <v>187</v>
      </c>
      <c r="AC1749" t="s">
        <v>188</v>
      </c>
      <c r="AD1749" t="s">
        <v>189</v>
      </c>
      <c r="AE1749" t="s">
        <v>190</v>
      </c>
      <c r="AF1749" t="s">
        <v>191</v>
      </c>
      <c r="AG1749" t="s">
        <v>192</v>
      </c>
      <c r="AH1749" t="s">
        <v>193</v>
      </c>
      <c r="AI1749" t="s">
        <v>194</v>
      </c>
      <c r="AJ1749" t="s">
        <v>195</v>
      </c>
      <c r="AK1749" t="s">
        <v>196</v>
      </c>
      <c r="AL1749" t="s">
        <v>197</v>
      </c>
      <c r="AM1749" t="s">
        <v>198</v>
      </c>
      <c r="AN1749" t="s">
        <v>199</v>
      </c>
      <c r="AO1749" t="s">
        <v>200</v>
      </c>
      <c r="AP1749" t="s">
        <v>201</v>
      </c>
      <c r="AQ1749" t="s">
        <v>202</v>
      </c>
      <c r="AR1749" t="s">
        <v>203</v>
      </c>
    </row>
    <row r="1750" spans="1:44" x14ac:dyDescent="0.15">
      <c r="A1750" t="s">
        <v>435</v>
      </c>
      <c r="B1750" t="s">
        <v>2790</v>
      </c>
      <c r="C1750" t="s">
        <v>2813</v>
      </c>
      <c r="D1750" t="s">
        <v>212</v>
      </c>
      <c r="E1750" t="s">
        <v>213</v>
      </c>
      <c r="F1750" t="s">
        <v>214</v>
      </c>
      <c r="G1750" t="s">
        <v>215</v>
      </c>
      <c r="H1750" t="s">
        <v>216</v>
      </c>
      <c r="I1750" t="s">
        <v>217</v>
      </c>
      <c r="J1750" t="s">
        <v>218</v>
      </c>
      <c r="K1750" t="s">
        <v>968</v>
      </c>
      <c r="L1750" t="s">
        <v>219</v>
      </c>
      <c r="M1750" t="s">
        <v>220</v>
      </c>
      <c r="N1750" t="s">
        <v>221</v>
      </c>
      <c r="O1750" t="s">
        <v>222</v>
      </c>
      <c r="P1750" t="s">
        <v>223</v>
      </c>
    </row>
    <row r="1751" spans="1:44" x14ac:dyDescent="0.15">
      <c r="A1751" t="s">
        <v>435</v>
      </c>
      <c r="B1751" t="s">
        <v>2790</v>
      </c>
      <c r="C1751" t="s">
        <v>2814</v>
      </c>
      <c r="D1751" t="s">
        <v>25</v>
      </c>
      <c r="E1751" t="s">
        <v>2792</v>
      </c>
      <c r="F1751" t="s">
        <v>2793</v>
      </c>
      <c r="G1751" t="s">
        <v>1554</v>
      </c>
      <c r="H1751" t="s">
        <v>2794</v>
      </c>
      <c r="I1751" t="s">
        <v>2795</v>
      </c>
      <c r="J1751" t="s">
        <v>2796</v>
      </c>
      <c r="K1751" t="s">
        <v>2797</v>
      </c>
      <c r="L1751" t="s">
        <v>2798</v>
      </c>
      <c r="M1751" t="s">
        <v>1607</v>
      </c>
      <c r="N1751" t="s">
        <v>51</v>
      </c>
      <c r="O1751" t="s">
        <v>2799</v>
      </c>
    </row>
    <row r="1752" spans="1:44" x14ac:dyDescent="0.15">
      <c r="A1752" t="s">
        <v>435</v>
      </c>
      <c r="B1752" t="s">
        <v>2790</v>
      </c>
      <c r="C1752" t="s">
        <v>2814</v>
      </c>
      <c r="D1752" t="s">
        <v>164</v>
      </c>
      <c r="E1752" t="s">
        <v>165</v>
      </c>
      <c r="F1752" t="s">
        <v>166</v>
      </c>
      <c r="G1752" t="s">
        <v>167</v>
      </c>
      <c r="H1752" t="s">
        <v>168</v>
      </c>
      <c r="I1752" t="s">
        <v>21</v>
      </c>
      <c r="J1752" t="s">
        <v>169</v>
      </c>
      <c r="K1752" t="s">
        <v>170</v>
      </c>
      <c r="L1752" t="s">
        <v>171</v>
      </c>
      <c r="M1752" t="s">
        <v>172</v>
      </c>
      <c r="N1752" t="s">
        <v>173</v>
      </c>
      <c r="O1752" t="s">
        <v>174</v>
      </c>
      <c r="P1752" t="s">
        <v>175</v>
      </c>
      <c r="Q1752" t="s">
        <v>176</v>
      </c>
      <c r="R1752" t="s">
        <v>177</v>
      </c>
      <c r="S1752" t="s">
        <v>178</v>
      </c>
      <c r="T1752" t="s">
        <v>179</v>
      </c>
      <c r="U1752" t="s">
        <v>180</v>
      </c>
      <c r="V1752" t="s">
        <v>181</v>
      </c>
      <c r="W1752" t="s">
        <v>182</v>
      </c>
      <c r="X1752" t="s">
        <v>183</v>
      </c>
      <c r="Y1752" t="s">
        <v>184</v>
      </c>
      <c r="Z1752" t="s">
        <v>185</v>
      </c>
      <c r="AA1752" t="s">
        <v>186</v>
      </c>
      <c r="AB1752" t="s">
        <v>187</v>
      </c>
      <c r="AC1752" t="s">
        <v>188</v>
      </c>
      <c r="AD1752" t="s">
        <v>189</v>
      </c>
      <c r="AE1752" t="s">
        <v>190</v>
      </c>
      <c r="AF1752" t="s">
        <v>191</v>
      </c>
      <c r="AG1752" t="s">
        <v>192</v>
      </c>
      <c r="AH1752" t="s">
        <v>193</v>
      </c>
      <c r="AI1752" t="s">
        <v>194</v>
      </c>
      <c r="AJ1752" t="s">
        <v>195</v>
      </c>
      <c r="AK1752" t="s">
        <v>196</v>
      </c>
      <c r="AL1752" t="s">
        <v>197</v>
      </c>
      <c r="AM1752" t="s">
        <v>198</v>
      </c>
      <c r="AN1752" t="s">
        <v>199</v>
      </c>
      <c r="AO1752" t="s">
        <v>200</v>
      </c>
      <c r="AP1752" t="s">
        <v>201</v>
      </c>
      <c r="AQ1752" t="s">
        <v>202</v>
      </c>
      <c r="AR1752" t="s">
        <v>203</v>
      </c>
    </row>
    <row r="1753" spans="1:44" x14ac:dyDescent="0.15">
      <c r="A1753" t="s">
        <v>435</v>
      </c>
      <c r="B1753" t="s">
        <v>2790</v>
      </c>
      <c r="C1753" t="s">
        <v>2814</v>
      </c>
      <c r="D1753" t="s">
        <v>212</v>
      </c>
      <c r="E1753" t="s">
        <v>213</v>
      </c>
      <c r="F1753" t="s">
        <v>214</v>
      </c>
      <c r="G1753" t="s">
        <v>215</v>
      </c>
      <c r="H1753" t="s">
        <v>216</v>
      </c>
      <c r="I1753" t="s">
        <v>217</v>
      </c>
      <c r="J1753" t="s">
        <v>218</v>
      </c>
      <c r="K1753" t="s">
        <v>968</v>
      </c>
      <c r="L1753" t="s">
        <v>219</v>
      </c>
      <c r="M1753" t="s">
        <v>220</v>
      </c>
      <c r="N1753" t="s">
        <v>221</v>
      </c>
      <c r="O1753" t="s">
        <v>222</v>
      </c>
      <c r="P1753" t="s">
        <v>223</v>
      </c>
    </row>
    <row r="1754" spans="1:44" x14ac:dyDescent="0.15">
      <c r="A1754" t="s">
        <v>435</v>
      </c>
      <c r="B1754" t="s">
        <v>2790</v>
      </c>
      <c r="C1754" t="s">
        <v>2815</v>
      </c>
      <c r="D1754" t="s">
        <v>2816</v>
      </c>
      <c r="E1754" t="s">
        <v>2817</v>
      </c>
      <c r="F1754" t="s">
        <v>2818</v>
      </c>
      <c r="G1754" t="s">
        <v>2819</v>
      </c>
    </row>
    <row r="1755" spans="1:44" x14ac:dyDescent="0.15">
      <c r="A1755" t="s">
        <v>435</v>
      </c>
      <c r="B1755" t="s">
        <v>2790</v>
      </c>
      <c r="C1755" t="s">
        <v>2815</v>
      </c>
      <c r="D1755" t="s">
        <v>164</v>
      </c>
      <c r="E1755" t="s">
        <v>165</v>
      </c>
      <c r="F1755" t="s">
        <v>166</v>
      </c>
      <c r="G1755" t="s">
        <v>167</v>
      </c>
      <c r="H1755" t="s">
        <v>168</v>
      </c>
      <c r="I1755" t="s">
        <v>21</v>
      </c>
      <c r="J1755" t="s">
        <v>169</v>
      </c>
      <c r="K1755" t="s">
        <v>170</v>
      </c>
      <c r="L1755" t="s">
        <v>171</v>
      </c>
      <c r="M1755" t="s">
        <v>172</v>
      </c>
      <c r="N1755" t="s">
        <v>173</v>
      </c>
      <c r="O1755" t="s">
        <v>174</v>
      </c>
      <c r="P1755" t="s">
        <v>175</v>
      </c>
      <c r="Q1755" t="s">
        <v>176</v>
      </c>
      <c r="R1755" t="s">
        <v>177</v>
      </c>
      <c r="S1755" t="s">
        <v>178</v>
      </c>
      <c r="T1755" t="s">
        <v>179</v>
      </c>
      <c r="U1755" t="s">
        <v>180</v>
      </c>
      <c r="V1755" t="s">
        <v>181</v>
      </c>
      <c r="W1755" t="s">
        <v>182</v>
      </c>
      <c r="X1755" t="s">
        <v>183</v>
      </c>
      <c r="Y1755" t="s">
        <v>184</v>
      </c>
      <c r="Z1755" t="s">
        <v>185</v>
      </c>
      <c r="AA1755" t="s">
        <v>186</v>
      </c>
      <c r="AB1755" t="s">
        <v>187</v>
      </c>
      <c r="AC1755" t="s">
        <v>188</v>
      </c>
      <c r="AD1755" t="s">
        <v>189</v>
      </c>
      <c r="AE1755" t="s">
        <v>190</v>
      </c>
      <c r="AF1755" t="s">
        <v>191</v>
      </c>
      <c r="AG1755" t="s">
        <v>192</v>
      </c>
      <c r="AH1755" t="s">
        <v>193</v>
      </c>
      <c r="AI1755" t="s">
        <v>194</v>
      </c>
      <c r="AJ1755" t="s">
        <v>195</v>
      </c>
      <c r="AK1755" t="s">
        <v>196</v>
      </c>
      <c r="AL1755" t="s">
        <v>197</v>
      </c>
      <c r="AM1755" t="s">
        <v>198</v>
      </c>
      <c r="AN1755" t="s">
        <v>199</v>
      </c>
      <c r="AO1755" t="s">
        <v>200</v>
      </c>
      <c r="AP1755" t="s">
        <v>201</v>
      </c>
      <c r="AQ1755" t="s">
        <v>202</v>
      </c>
      <c r="AR1755" t="s">
        <v>203</v>
      </c>
    </row>
    <row r="1756" spans="1:44" x14ac:dyDescent="0.15">
      <c r="A1756" t="s">
        <v>435</v>
      </c>
      <c r="B1756" t="s">
        <v>2790</v>
      </c>
      <c r="C1756" t="s">
        <v>2815</v>
      </c>
      <c r="D1756" t="s">
        <v>212</v>
      </c>
      <c r="E1756" t="s">
        <v>213</v>
      </c>
      <c r="F1756" t="s">
        <v>214</v>
      </c>
      <c r="G1756" t="s">
        <v>215</v>
      </c>
      <c r="H1756" t="s">
        <v>216</v>
      </c>
      <c r="I1756" t="s">
        <v>217</v>
      </c>
      <c r="J1756" t="s">
        <v>218</v>
      </c>
      <c r="K1756" t="s">
        <v>968</v>
      </c>
      <c r="L1756" t="s">
        <v>219</v>
      </c>
      <c r="M1756" t="s">
        <v>220</v>
      </c>
      <c r="N1756" t="s">
        <v>221</v>
      </c>
      <c r="O1756" t="s">
        <v>222</v>
      </c>
      <c r="P1756" t="s">
        <v>223</v>
      </c>
    </row>
    <row r="1757" spans="1:44" x14ac:dyDescent="0.15">
      <c r="A1757" t="s">
        <v>435</v>
      </c>
      <c r="B1757" t="s">
        <v>2790</v>
      </c>
      <c r="C1757" t="s">
        <v>2820</v>
      </c>
      <c r="D1757" t="s">
        <v>25</v>
      </c>
      <c r="E1757" t="s">
        <v>2792</v>
      </c>
      <c r="F1757" t="s">
        <v>2793</v>
      </c>
      <c r="G1757" t="s">
        <v>1554</v>
      </c>
      <c r="H1757" t="s">
        <v>2794</v>
      </c>
      <c r="I1757" t="s">
        <v>2795</v>
      </c>
      <c r="J1757" t="s">
        <v>2796</v>
      </c>
      <c r="K1757" t="s">
        <v>2797</v>
      </c>
      <c r="L1757" t="s">
        <v>2798</v>
      </c>
      <c r="M1757" t="s">
        <v>1607</v>
      </c>
      <c r="N1757" t="s">
        <v>51</v>
      </c>
      <c r="O1757" t="s">
        <v>2799</v>
      </c>
    </row>
    <row r="1758" spans="1:44" x14ac:dyDescent="0.15">
      <c r="A1758" t="s">
        <v>435</v>
      </c>
      <c r="B1758" t="s">
        <v>2790</v>
      </c>
      <c r="C1758" t="s">
        <v>2820</v>
      </c>
      <c r="D1758" t="s">
        <v>1341</v>
      </c>
      <c r="E1758" t="s">
        <v>2821</v>
      </c>
      <c r="F1758" t="s">
        <v>2822</v>
      </c>
      <c r="G1758" t="s">
        <v>2823</v>
      </c>
      <c r="H1758" t="s">
        <v>2824</v>
      </c>
      <c r="I1758" t="s">
        <v>2825</v>
      </c>
      <c r="J1758" t="s">
        <v>2826</v>
      </c>
      <c r="K1758" t="s">
        <v>2827</v>
      </c>
      <c r="L1758" t="s">
        <v>2828</v>
      </c>
      <c r="M1758" t="s">
        <v>2829</v>
      </c>
      <c r="N1758" t="s">
        <v>2830</v>
      </c>
    </row>
    <row r="1759" spans="1:44" x14ac:dyDescent="0.15">
      <c r="A1759" t="s">
        <v>435</v>
      </c>
      <c r="B1759" t="s">
        <v>2790</v>
      </c>
      <c r="C1759" t="s">
        <v>2820</v>
      </c>
      <c r="D1759" t="s">
        <v>2831</v>
      </c>
      <c r="E1759" t="s">
        <v>2832</v>
      </c>
      <c r="F1759" t="s">
        <v>2833</v>
      </c>
      <c r="G1759" t="s">
        <v>2834</v>
      </c>
      <c r="H1759" t="s">
        <v>2835</v>
      </c>
      <c r="I1759" t="s">
        <v>2836</v>
      </c>
      <c r="J1759" t="s">
        <v>2837</v>
      </c>
      <c r="K1759" t="s">
        <v>2838</v>
      </c>
      <c r="L1759" t="s">
        <v>2839</v>
      </c>
    </row>
    <row r="1760" spans="1:44" x14ac:dyDescent="0.15">
      <c r="A1760" t="s">
        <v>435</v>
      </c>
      <c r="B1760" t="s">
        <v>2790</v>
      </c>
      <c r="C1760" t="s">
        <v>2820</v>
      </c>
      <c r="D1760" t="s">
        <v>164</v>
      </c>
      <c r="E1760" t="s">
        <v>165</v>
      </c>
      <c r="F1760" t="s">
        <v>166</v>
      </c>
      <c r="G1760" t="s">
        <v>167</v>
      </c>
      <c r="H1760" t="s">
        <v>168</v>
      </c>
      <c r="I1760" t="s">
        <v>21</v>
      </c>
      <c r="J1760" t="s">
        <v>169</v>
      </c>
      <c r="K1760" t="s">
        <v>170</v>
      </c>
      <c r="L1760" t="s">
        <v>171</v>
      </c>
      <c r="M1760" t="s">
        <v>172</v>
      </c>
      <c r="N1760" t="s">
        <v>173</v>
      </c>
      <c r="O1760" t="s">
        <v>174</v>
      </c>
      <c r="P1760" t="s">
        <v>175</v>
      </c>
      <c r="Q1760" t="s">
        <v>176</v>
      </c>
      <c r="R1760" t="s">
        <v>177</v>
      </c>
      <c r="S1760" t="s">
        <v>178</v>
      </c>
      <c r="T1760" t="s">
        <v>179</v>
      </c>
      <c r="U1760" t="s">
        <v>180</v>
      </c>
      <c r="V1760" t="s">
        <v>181</v>
      </c>
      <c r="W1760" t="s">
        <v>182</v>
      </c>
      <c r="X1760" t="s">
        <v>183</v>
      </c>
      <c r="Y1760" t="s">
        <v>184</v>
      </c>
      <c r="Z1760" t="s">
        <v>185</v>
      </c>
      <c r="AA1760" t="s">
        <v>186</v>
      </c>
      <c r="AB1760" t="s">
        <v>187</v>
      </c>
      <c r="AC1760" t="s">
        <v>188</v>
      </c>
      <c r="AD1760" t="s">
        <v>189</v>
      </c>
      <c r="AE1760" t="s">
        <v>190</v>
      </c>
      <c r="AF1760" t="s">
        <v>191</v>
      </c>
      <c r="AG1760" t="s">
        <v>192</v>
      </c>
      <c r="AH1760" t="s">
        <v>193</v>
      </c>
      <c r="AI1760" t="s">
        <v>194</v>
      </c>
      <c r="AJ1760" t="s">
        <v>195</v>
      </c>
      <c r="AK1760" t="s">
        <v>196</v>
      </c>
      <c r="AL1760" t="s">
        <v>197</v>
      </c>
      <c r="AM1760" t="s">
        <v>198</v>
      </c>
      <c r="AN1760" t="s">
        <v>199</v>
      </c>
      <c r="AO1760" t="s">
        <v>200</v>
      </c>
      <c r="AP1760" t="s">
        <v>201</v>
      </c>
      <c r="AQ1760" t="s">
        <v>202</v>
      </c>
      <c r="AR1760" t="s">
        <v>203</v>
      </c>
    </row>
    <row r="1761" spans="1:44" x14ac:dyDescent="0.15">
      <c r="A1761" t="s">
        <v>435</v>
      </c>
      <c r="B1761" t="s">
        <v>2790</v>
      </c>
      <c r="C1761" t="s">
        <v>2820</v>
      </c>
      <c r="D1761" t="s">
        <v>212</v>
      </c>
      <c r="E1761" t="s">
        <v>213</v>
      </c>
      <c r="F1761" t="s">
        <v>214</v>
      </c>
      <c r="G1761" t="s">
        <v>215</v>
      </c>
      <c r="H1761" t="s">
        <v>216</v>
      </c>
      <c r="I1761" t="s">
        <v>217</v>
      </c>
      <c r="J1761" t="s">
        <v>218</v>
      </c>
      <c r="K1761" t="s">
        <v>968</v>
      </c>
      <c r="L1761" t="s">
        <v>219</v>
      </c>
      <c r="M1761" t="s">
        <v>220</v>
      </c>
      <c r="N1761" t="s">
        <v>221</v>
      </c>
      <c r="O1761" t="s">
        <v>222</v>
      </c>
      <c r="P1761" t="s">
        <v>223</v>
      </c>
    </row>
    <row r="1762" spans="1:44" x14ac:dyDescent="0.15">
      <c r="A1762" t="s">
        <v>435</v>
      </c>
      <c r="B1762" t="s">
        <v>2790</v>
      </c>
      <c r="C1762" t="s">
        <v>2840</v>
      </c>
      <c r="D1762" t="s">
        <v>25</v>
      </c>
      <c r="E1762" t="s">
        <v>2792</v>
      </c>
      <c r="F1762" t="s">
        <v>2793</v>
      </c>
      <c r="G1762" t="s">
        <v>1554</v>
      </c>
      <c r="H1762" t="s">
        <v>2794</v>
      </c>
      <c r="I1762" t="s">
        <v>2795</v>
      </c>
      <c r="J1762" t="s">
        <v>2796</v>
      </c>
      <c r="K1762" t="s">
        <v>2797</v>
      </c>
      <c r="L1762" t="s">
        <v>2798</v>
      </c>
      <c r="M1762" t="s">
        <v>1607</v>
      </c>
      <c r="N1762" t="s">
        <v>51</v>
      </c>
      <c r="O1762" t="s">
        <v>2799</v>
      </c>
    </row>
    <row r="1763" spans="1:44" x14ac:dyDescent="0.15">
      <c r="A1763" t="s">
        <v>435</v>
      </c>
      <c r="B1763" t="s">
        <v>2790</v>
      </c>
      <c r="C1763" t="s">
        <v>2840</v>
      </c>
      <c r="D1763" t="s">
        <v>164</v>
      </c>
      <c r="E1763" t="s">
        <v>165</v>
      </c>
      <c r="F1763" t="s">
        <v>166</v>
      </c>
      <c r="G1763" t="s">
        <v>167</v>
      </c>
      <c r="H1763" t="s">
        <v>168</v>
      </c>
      <c r="I1763" t="s">
        <v>21</v>
      </c>
      <c r="J1763" t="s">
        <v>169</v>
      </c>
      <c r="K1763" t="s">
        <v>170</v>
      </c>
      <c r="L1763" t="s">
        <v>171</v>
      </c>
      <c r="M1763" t="s">
        <v>172</v>
      </c>
      <c r="N1763" t="s">
        <v>173</v>
      </c>
      <c r="O1763" t="s">
        <v>174</v>
      </c>
      <c r="P1763" t="s">
        <v>175</v>
      </c>
      <c r="Q1763" t="s">
        <v>176</v>
      </c>
      <c r="R1763" t="s">
        <v>177</v>
      </c>
      <c r="S1763" t="s">
        <v>178</v>
      </c>
      <c r="T1763" t="s">
        <v>179</v>
      </c>
      <c r="U1763" t="s">
        <v>180</v>
      </c>
      <c r="V1763" t="s">
        <v>181</v>
      </c>
      <c r="W1763" t="s">
        <v>182</v>
      </c>
      <c r="X1763" t="s">
        <v>183</v>
      </c>
      <c r="Y1763" t="s">
        <v>184</v>
      </c>
      <c r="Z1763" t="s">
        <v>185</v>
      </c>
      <c r="AA1763" t="s">
        <v>186</v>
      </c>
      <c r="AB1763" t="s">
        <v>187</v>
      </c>
      <c r="AC1763" t="s">
        <v>188</v>
      </c>
      <c r="AD1763" t="s">
        <v>189</v>
      </c>
      <c r="AE1763" t="s">
        <v>190</v>
      </c>
      <c r="AF1763" t="s">
        <v>191</v>
      </c>
      <c r="AG1763" t="s">
        <v>192</v>
      </c>
      <c r="AH1763" t="s">
        <v>193</v>
      </c>
      <c r="AI1763" t="s">
        <v>194</v>
      </c>
      <c r="AJ1763" t="s">
        <v>195</v>
      </c>
      <c r="AK1763" t="s">
        <v>196</v>
      </c>
      <c r="AL1763" t="s">
        <v>197</v>
      </c>
      <c r="AM1763" t="s">
        <v>198</v>
      </c>
      <c r="AN1763" t="s">
        <v>199</v>
      </c>
      <c r="AO1763" t="s">
        <v>200</v>
      </c>
      <c r="AP1763" t="s">
        <v>201</v>
      </c>
      <c r="AQ1763" t="s">
        <v>202</v>
      </c>
      <c r="AR1763" t="s">
        <v>203</v>
      </c>
    </row>
    <row r="1764" spans="1:44" x14ac:dyDescent="0.15">
      <c r="A1764" t="s">
        <v>435</v>
      </c>
      <c r="B1764" t="s">
        <v>2790</v>
      </c>
      <c r="C1764" t="s">
        <v>2840</v>
      </c>
      <c r="D1764" t="s">
        <v>212</v>
      </c>
      <c r="E1764" t="s">
        <v>213</v>
      </c>
      <c r="F1764" t="s">
        <v>214</v>
      </c>
      <c r="G1764" t="s">
        <v>215</v>
      </c>
      <c r="H1764" t="s">
        <v>216</v>
      </c>
      <c r="I1764" t="s">
        <v>217</v>
      </c>
      <c r="J1764" t="s">
        <v>218</v>
      </c>
      <c r="K1764" t="s">
        <v>968</v>
      </c>
      <c r="L1764" t="s">
        <v>219</v>
      </c>
      <c r="M1764" t="s">
        <v>220</v>
      </c>
      <c r="N1764" t="s">
        <v>221</v>
      </c>
      <c r="O1764" t="s">
        <v>222</v>
      </c>
      <c r="P1764" t="s">
        <v>223</v>
      </c>
    </row>
    <row r="1765" spans="1:44" x14ac:dyDescent="0.15">
      <c r="A1765" t="s">
        <v>435</v>
      </c>
      <c r="B1765" t="s">
        <v>2790</v>
      </c>
      <c r="C1765" t="s">
        <v>2841</v>
      </c>
      <c r="D1765" t="s">
        <v>25</v>
      </c>
      <c r="E1765" t="s">
        <v>2792</v>
      </c>
      <c r="F1765" t="s">
        <v>2793</v>
      </c>
      <c r="G1765" t="s">
        <v>1554</v>
      </c>
      <c r="H1765" t="s">
        <v>2794</v>
      </c>
      <c r="I1765" t="s">
        <v>2795</v>
      </c>
      <c r="J1765" t="s">
        <v>2796</v>
      </c>
      <c r="K1765" t="s">
        <v>2797</v>
      </c>
      <c r="L1765" t="s">
        <v>2798</v>
      </c>
      <c r="M1765" t="s">
        <v>1607</v>
      </c>
      <c r="N1765" t="s">
        <v>51</v>
      </c>
      <c r="O1765" t="s">
        <v>2799</v>
      </c>
    </row>
    <row r="1766" spans="1:44" x14ac:dyDescent="0.15">
      <c r="A1766" t="s">
        <v>435</v>
      </c>
      <c r="B1766" t="s">
        <v>2790</v>
      </c>
      <c r="C1766" t="s">
        <v>2841</v>
      </c>
      <c r="D1766" t="s">
        <v>164</v>
      </c>
      <c r="E1766" t="s">
        <v>165</v>
      </c>
      <c r="F1766" t="s">
        <v>166</v>
      </c>
      <c r="G1766" t="s">
        <v>167</v>
      </c>
      <c r="H1766" t="s">
        <v>168</v>
      </c>
      <c r="I1766" t="s">
        <v>21</v>
      </c>
      <c r="J1766" t="s">
        <v>169</v>
      </c>
      <c r="K1766" t="s">
        <v>170</v>
      </c>
      <c r="L1766" t="s">
        <v>171</v>
      </c>
      <c r="M1766" t="s">
        <v>172</v>
      </c>
      <c r="N1766" t="s">
        <v>173</v>
      </c>
      <c r="O1766" t="s">
        <v>174</v>
      </c>
      <c r="P1766" t="s">
        <v>175</v>
      </c>
      <c r="Q1766" t="s">
        <v>176</v>
      </c>
      <c r="R1766" t="s">
        <v>177</v>
      </c>
      <c r="S1766" t="s">
        <v>178</v>
      </c>
      <c r="T1766" t="s">
        <v>179</v>
      </c>
      <c r="U1766" t="s">
        <v>180</v>
      </c>
      <c r="V1766" t="s">
        <v>181</v>
      </c>
      <c r="W1766" t="s">
        <v>182</v>
      </c>
      <c r="X1766" t="s">
        <v>183</v>
      </c>
      <c r="Y1766" t="s">
        <v>184</v>
      </c>
      <c r="Z1766" t="s">
        <v>185</v>
      </c>
      <c r="AA1766" t="s">
        <v>186</v>
      </c>
      <c r="AB1766" t="s">
        <v>187</v>
      </c>
      <c r="AC1766" t="s">
        <v>188</v>
      </c>
      <c r="AD1766" t="s">
        <v>189</v>
      </c>
      <c r="AE1766" t="s">
        <v>190</v>
      </c>
      <c r="AF1766" t="s">
        <v>191</v>
      </c>
      <c r="AG1766" t="s">
        <v>192</v>
      </c>
      <c r="AH1766" t="s">
        <v>193</v>
      </c>
      <c r="AI1766" t="s">
        <v>194</v>
      </c>
      <c r="AJ1766" t="s">
        <v>195</v>
      </c>
      <c r="AK1766" t="s">
        <v>196</v>
      </c>
      <c r="AL1766" t="s">
        <v>197</v>
      </c>
      <c r="AM1766" t="s">
        <v>198</v>
      </c>
      <c r="AN1766" t="s">
        <v>199</v>
      </c>
      <c r="AO1766" t="s">
        <v>200</v>
      </c>
      <c r="AP1766" t="s">
        <v>201</v>
      </c>
      <c r="AQ1766" t="s">
        <v>202</v>
      </c>
      <c r="AR1766" t="s">
        <v>203</v>
      </c>
    </row>
    <row r="1767" spans="1:44" x14ac:dyDescent="0.15">
      <c r="A1767" t="s">
        <v>435</v>
      </c>
      <c r="B1767" t="s">
        <v>2790</v>
      </c>
      <c r="C1767" t="s">
        <v>2841</v>
      </c>
      <c r="D1767" t="s">
        <v>212</v>
      </c>
      <c r="E1767" t="s">
        <v>213</v>
      </c>
      <c r="F1767" t="s">
        <v>214</v>
      </c>
      <c r="G1767" t="s">
        <v>215</v>
      </c>
      <c r="H1767" t="s">
        <v>216</v>
      </c>
      <c r="I1767" t="s">
        <v>217</v>
      </c>
      <c r="J1767" t="s">
        <v>218</v>
      </c>
      <c r="K1767" t="s">
        <v>968</v>
      </c>
      <c r="L1767" t="s">
        <v>219</v>
      </c>
      <c r="M1767" t="s">
        <v>220</v>
      </c>
      <c r="N1767" t="s">
        <v>221</v>
      </c>
      <c r="O1767" t="s">
        <v>222</v>
      </c>
      <c r="P1767" t="s">
        <v>223</v>
      </c>
    </row>
    <row r="1768" spans="1:44" x14ac:dyDescent="0.15">
      <c r="A1768" t="s">
        <v>435</v>
      </c>
      <c r="B1768" t="s">
        <v>2790</v>
      </c>
      <c r="C1768" t="s">
        <v>2842</v>
      </c>
      <c r="D1768" t="s">
        <v>25</v>
      </c>
      <c r="E1768" t="s">
        <v>2792</v>
      </c>
      <c r="F1768" t="s">
        <v>2793</v>
      </c>
      <c r="G1768" t="s">
        <v>1554</v>
      </c>
      <c r="H1768" t="s">
        <v>2794</v>
      </c>
      <c r="I1768" t="s">
        <v>2795</v>
      </c>
      <c r="J1768" t="s">
        <v>2796</v>
      </c>
      <c r="K1768" t="s">
        <v>2797</v>
      </c>
      <c r="L1768" t="s">
        <v>2798</v>
      </c>
      <c r="M1768" t="s">
        <v>1607</v>
      </c>
      <c r="N1768" t="s">
        <v>51</v>
      </c>
      <c r="O1768" t="s">
        <v>2799</v>
      </c>
    </row>
    <row r="1769" spans="1:44" x14ac:dyDescent="0.15">
      <c r="A1769" t="s">
        <v>435</v>
      </c>
      <c r="B1769" t="s">
        <v>2790</v>
      </c>
      <c r="C1769" t="s">
        <v>2842</v>
      </c>
      <c r="D1769" t="s">
        <v>164</v>
      </c>
      <c r="E1769" t="s">
        <v>165</v>
      </c>
      <c r="F1769" t="s">
        <v>166</v>
      </c>
      <c r="G1769" t="s">
        <v>167</v>
      </c>
      <c r="H1769" t="s">
        <v>168</v>
      </c>
      <c r="I1769" t="s">
        <v>21</v>
      </c>
      <c r="J1769" t="s">
        <v>169</v>
      </c>
      <c r="K1769" t="s">
        <v>170</v>
      </c>
      <c r="L1769" t="s">
        <v>171</v>
      </c>
      <c r="M1769" t="s">
        <v>172</v>
      </c>
      <c r="N1769" t="s">
        <v>173</v>
      </c>
      <c r="O1769" t="s">
        <v>174</v>
      </c>
      <c r="P1769" t="s">
        <v>175</v>
      </c>
      <c r="Q1769" t="s">
        <v>176</v>
      </c>
      <c r="R1769" t="s">
        <v>177</v>
      </c>
      <c r="S1769" t="s">
        <v>178</v>
      </c>
      <c r="T1769" t="s">
        <v>179</v>
      </c>
      <c r="U1769" t="s">
        <v>180</v>
      </c>
      <c r="V1769" t="s">
        <v>181</v>
      </c>
      <c r="W1769" t="s">
        <v>182</v>
      </c>
      <c r="X1769" t="s">
        <v>183</v>
      </c>
      <c r="Y1769" t="s">
        <v>184</v>
      </c>
      <c r="Z1769" t="s">
        <v>185</v>
      </c>
      <c r="AA1769" t="s">
        <v>186</v>
      </c>
      <c r="AB1769" t="s">
        <v>187</v>
      </c>
      <c r="AC1769" t="s">
        <v>188</v>
      </c>
      <c r="AD1769" t="s">
        <v>189</v>
      </c>
      <c r="AE1769" t="s">
        <v>190</v>
      </c>
      <c r="AF1769" t="s">
        <v>191</v>
      </c>
      <c r="AG1769" t="s">
        <v>192</v>
      </c>
      <c r="AH1769" t="s">
        <v>193</v>
      </c>
      <c r="AI1769" t="s">
        <v>194</v>
      </c>
      <c r="AJ1769" t="s">
        <v>195</v>
      </c>
      <c r="AK1769" t="s">
        <v>196</v>
      </c>
      <c r="AL1769" t="s">
        <v>197</v>
      </c>
      <c r="AM1769" t="s">
        <v>198</v>
      </c>
      <c r="AN1769" t="s">
        <v>199</v>
      </c>
      <c r="AO1769" t="s">
        <v>200</v>
      </c>
      <c r="AP1769" t="s">
        <v>201</v>
      </c>
      <c r="AQ1769" t="s">
        <v>202</v>
      </c>
      <c r="AR1769" t="s">
        <v>203</v>
      </c>
    </row>
    <row r="1770" spans="1:44" x14ac:dyDescent="0.15">
      <c r="A1770" t="s">
        <v>435</v>
      </c>
      <c r="B1770" t="s">
        <v>2790</v>
      </c>
      <c r="C1770" t="s">
        <v>2842</v>
      </c>
      <c r="D1770" t="s">
        <v>212</v>
      </c>
      <c r="E1770" t="s">
        <v>213</v>
      </c>
      <c r="F1770" t="s">
        <v>214</v>
      </c>
      <c r="G1770" t="s">
        <v>215</v>
      </c>
      <c r="H1770" t="s">
        <v>216</v>
      </c>
      <c r="I1770" t="s">
        <v>217</v>
      </c>
      <c r="J1770" t="s">
        <v>218</v>
      </c>
      <c r="K1770" t="s">
        <v>968</v>
      </c>
      <c r="L1770" t="s">
        <v>219</v>
      </c>
      <c r="M1770" t="s">
        <v>220</v>
      </c>
      <c r="N1770" t="s">
        <v>221</v>
      </c>
      <c r="O1770" t="s">
        <v>222</v>
      </c>
      <c r="P1770" t="s">
        <v>223</v>
      </c>
    </row>
    <row r="1771" spans="1:44" x14ac:dyDescent="0.15">
      <c r="A1771" t="s">
        <v>435</v>
      </c>
      <c r="B1771" t="s">
        <v>2790</v>
      </c>
      <c r="C1771" t="s">
        <v>2843</v>
      </c>
      <c r="D1771" t="s">
        <v>25</v>
      </c>
      <c r="E1771" t="s">
        <v>2792</v>
      </c>
      <c r="F1771" t="s">
        <v>2793</v>
      </c>
      <c r="G1771" t="s">
        <v>1554</v>
      </c>
      <c r="H1771" t="s">
        <v>2794</v>
      </c>
      <c r="I1771" t="s">
        <v>2795</v>
      </c>
      <c r="J1771" t="s">
        <v>2796</v>
      </c>
      <c r="K1771" t="s">
        <v>2797</v>
      </c>
      <c r="L1771" t="s">
        <v>2798</v>
      </c>
      <c r="M1771" t="s">
        <v>1607</v>
      </c>
      <c r="N1771" t="s">
        <v>51</v>
      </c>
      <c r="O1771" t="s">
        <v>2799</v>
      </c>
    </row>
    <row r="1772" spans="1:44" x14ac:dyDescent="0.15">
      <c r="A1772" t="s">
        <v>435</v>
      </c>
      <c r="B1772" t="s">
        <v>2790</v>
      </c>
      <c r="C1772" t="s">
        <v>2843</v>
      </c>
      <c r="D1772" t="s">
        <v>164</v>
      </c>
      <c r="E1772" t="s">
        <v>165</v>
      </c>
      <c r="F1772" t="s">
        <v>166</v>
      </c>
      <c r="G1772" t="s">
        <v>167</v>
      </c>
      <c r="H1772" t="s">
        <v>168</v>
      </c>
      <c r="I1772" t="s">
        <v>21</v>
      </c>
      <c r="J1772" t="s">
        <v>169</v>
      </c>
      <c r="K1772" t="s">
        <v>170</v>
      </c>
      <c r="L1772" t="s">
        <v>171</v>
      </c>
      <c r="M1772" t="s">
        <v>172</v>
      </c>
      <c r="N1772" t="s">
        <v>173</v>
      </c>
      <c r="O1772" t="s">
        <v>174</v>
      </c>
      <c r="P1772" t="s">
        <v>175</v>
      </c>
      <c r="Q1772" t="s">
        <v>176</v>
      </c>
      <c r="R1772" t="s">
        <v>177</v>
      </c>
      <c r="S1772" t="s">
        <v>178</v>
      </c>
      <c r="T1772" t="s">
        <v>179</v>
      </c>
      <c r="U1772" t="s">
        <v>180</v>
      </c>
      <c r="V1772" t="s">
        <v>181</v>
      </c>
      <c r="W1772" t="s">
        <v>182</v>
      </c>
      <c r="X1772" t="s">
        <v>183</v>
      </c>
      <c r="Y1772" t="s">
        <v>184</v>
      </c>
      <c r="Z1772" t="s">
        <v>185</v>
      </c>
      <c r="AA1772" t="s">
        <v>186</v>
      </c>
      <c r="AB1772" t="s">
        <v>187</v>
      </c>
      <c r="AC1772" t="s">
        <v>188</v>
      </c>
      <c r="AD1772" t="s">
        <v>189</v>
      </c>
      <c r="AE1772" t="s">
        <v>190</v>
      </c>
      <c r="AF1772" t="s">
        <v>191</v>
      </c>
      <c r="AG1772" t="s">
        <v>192</v>
      </c>
      <c r="AH1772" t="s">
        <v>193</v>
      </c>
      <c r="AI1772" t="s">
        <v>194</v>
      </c>
      <c r="AJ1772" t="s">
        <v>195</v>
      </c>
      <c r="AK1772" t="s">
        <v>196</v>
      </c>
      <c r="AL1772" t="s">
        <v>197</v>
      </c>
      <c r="AM1772" t="s">
        <v>198</v>
      </c>
      <c r="AN1772" t="s">
        <v>199</v>
      </c>
      <c r="AO1772" t="s">
        <v>200</v>
      </c>
      <c r="AP1772" t="s">
        <v>201</v>
      </c>
      <c r="AQ1772" t="s">
        <v>202</v>
      </c>
      <c r="AR1772" t="s">
        <v>203</v>
      </c>
    </row>
    <row r="1773" spans="1:44" x14ac:dyDescent="0.15">
      <c r="A1773" t="s">
        <v>435</v>
      </c>
      <c r="B1773" t="s">
        <v>2790</v>
      </c>
      <c r="C1773" t="s">
        <v>2843</v>
      </c>
      <c r="D1773" t="s">
        <v>212</v>
      </c>
      <c r="E1773" t="s">
        <v>213</v>
      </c>
      <c r="F1773" t="s">
        <v>214</v>
      </c>
      <c r="G1773" t="s">
        <v>215</v>
      </c>
      <c r="H1773" t="s">
        <v>216</v>
      </c>
      <c r="I1773" t="s">
        <v>217</v>
      </c>
      <c r="J1773" t="s">
        <v>218</v>
      </c>
      <c r="K1773" t="s">
        <v>968</v>
      </c>
      <c r="L1773" t="s">
        <v>219</v>
      </c>
      <c r="M1773" t="s">
        <v>220</v>
      </c>
      <c r="N1773" t="s">
        <v>221</v>
      </c>
      <c r="O1773" t="s">
        <v>222</v>
      </c>
      <c r="P1773" t="s">
        <v>223</v>
      </c>
    </row>
    <row r="1774" spans="1:44" x14ac:dyDescent="0.15">
      <c r="A1774" t="s">
        <v>435</v>
      </c>
      <c r="B1774" t="s">
        <v>2844</v>
      </c>
      <c r="C1774" t="s">
        <v>2845</v>
      </c>
      <c r="D1774" t="s">
        <v>164</v>
      </c>
      <c r="E1774" t="s">
        <v>165</v>
      </c>
      <c r="F1774" t="s">
        <v>166</v>
      </c>
      <c r="G1774" t="s">
        <v>167</v>
      </c>
      <c r="H1774" t="s">
        <v>168</v>
      </c>
      <c r="I1774" t="s">
        <v>21</v>
      </c>
      <c r="J1774" t="s">
        <v>169</v>
      </c>
      <c r="K1774" t="s">
        <v>170</v>
      </c>
      <c r="L1774" t="s">
        <v>171</v>
      </c>
      <c r="M1774" t="s">
        <v>172</v>
      </c>
      <c r="N1774" t="s">
        <v>173</v>
      </c>
      <c r="O1774" t="s">
        <v>174</v>
      </c>
      <c r="P1774" t="s">
        <v>175</v>
      </c>
      <c r="Q1774" t="s">
        <v>176</v>
      </c>
      <c r="R1774" t="s">
        <v>177</v>
      </c>
      <c r="S1774" t="s">
        <v>178</v>
      </c>
      <c r="T1774" t="s">
        <v>179</v>
      </c>
      <c r="U1774" t="s">
        <v>180</v>
      </c>
      <c r="V1774" t="s">
        <v>181</v>
      </c>
      <c r="W1774" t="s">
        <v>182</v>
      </c>
      <c r="X1774" t="s">
        <v>183</v>
      </c>
      <c r="Y1774" t="s">
        <v>184</v>
      </c>
      <c r="Z1774" t="s">
        <v>185</v>
      </c>
      <c r="AA1774" t="s">
        <v>186</v>
      </c>
      <c r="AB1774" t="s">
        <v>187</v>
      </c>
      <c r="AC1774" t="s">
        <v>188</v>
      </c>
      <c r="AD1774" t="s">
        <v>189</v>
      </c>
      <c r="AE1774" t="s">
        <v>190</v>
      </c>
      <c r="AF1774" t="s">
        <v>191</v>
      </c>
      <c r="AG1774" t="s">
        <v>192</v>
      </c>
      <c r="AH1774" t="s">
        <v>193</v>
      </c>
      <c r="AI1774" t="s">
        <v>194</v>
      </c>
      <c r="AJ1774" t="s">
        <v>195</v>
      </c>
      <c r="AK1774" t="s">
        <v>196</v>
      </c>
      <c r="AL1774" t="s">
        <v>197</v>
      </c>
      <c r="AM1774" t="s">
        <v>198</v>
      </c>
      <c r="AN1774" t="s">
        <v>199</v>
      </c>
      <c r="AO1774" t="s">
        <v>200</v>
      </c>
      <c r="AP1774" t="s">
        <v>201</v>
      </c>
      <c r="AQ1774" t="s">
        <v>202</v>
      </c>
      <c r="AR1774" t="s">
        <v>203</v>
      </c>
    </row>
    <row r="1775" spans="1:44" x14ac:dyDescent="0.15">
      <c r="A1775" t="s">
        <v>435</v>
      </c>
      <c r="B1775" t="s">
        <v>2844</v>
      </c>
      <c r="C1775" t="s">
        <v>2845</v>
      </c>
      <c r="D1775" t="s">
        <v>212</v>
      </c>
      <c r="E1775" t="s">
        <v>213</v>
      </c>
      <c r="F1775" t="s">
        <v>214</v>
      </c>
      <c r="G1775" t="s">
        <v>215</v>
      </c>
      <c r="H1775" t="s">
        <v>216</v>
      </c>
      <c r="I1775" t="s">
        <v>217</v>
      </c>
      <c r="J1775" t="s">
        <v>218</v>
      </c>
      <c r="K1775" t="s">
        <v>968</v>
      </c>
      <c r="L1775" t="s">
        <v>219</v>
      </c>
      <c r="M1775" t="s">
        <v>220</v>
      </c>
      <c r="N1775" t="s">
        <v>221</v>
      </c>
      <c r="O1775" t="s">
        <v>222</v>
      </c>
      <c r="P1775" t="s">
        <v>223</v>
      </c>
    </row>
    <row r="1776" spans="1:44" x14ac:dyDescent="0.15">
      <c r="A1776" t="s">
        <v>435</v>
      </c>
      <c r="B1776" t="s">
        <v>2844</v>
      </c>
      <c r="C1776" t="s">
        <v>2846</v>
      </c>
      <c r="D1776" t="s">
        <v>1341</v>
      </c>
      <c r="E1776" t="s">
        <v>2847</v>
      </c>
      <c r="F1776" t="s">
        <v>2848</v>
      </c>
      <c r="G1776" t="s">
        <v>2849</v>
      </c>
      <c r="H1776" t="s">
        <v>2850</v>
      </c>
    </row>
    <row r="1777" spans="1:44" x14ac:dyDescent="0.15">
      <c r="A1777" t="s">
        <v>435</v>
      </c>
      <c r="B1777" t="s">
        <v>2844</v>
      </c>
      <c r="C1777" t="s">
        <v>2851</v>
      </c>
      <c r="D1777" t="s">
        <v>25</v>
      </c>
      <c r="E1777" t="s">
        <v>55</v>
      </c>
      <c r="F1777" t="s">
        <v>51</v>
      </c>
      <c r="G1777" t="s">
        <v>59</v>
      </c>
      <c r="H1777" t="s">
        <v>123</v>
      </c>
      <c r="I1777" t="s">
        <v>98</v>
      </c>
      <c r="J1777" t="s">
        <v>101</v>
      </c>
      <c r="K1777" t="s">
        <v>102</v>
      </c>
      <c r="L1777" t="s">
        <v>113</v>
      </c>
      <c r="M1777" t="s">
        <v>2852</v>
      </c>
      <c r="N1777" t="s">
        <v>2853</v>
      </c>
    </row>
    <row r="1778" spans="1:44" x14ac:dyDescent="0.15">
      <c r="A1778" t="s">
        <v>435</v>
      </c>
      <c r="B1778" t="s">
        <v>2844</v>
      </c>
      <c r="C1778" t="s">
        <v>2851</v>
      </c>
      <c r="D1778" t="s">
        <v>894</v>
      </c>
      <c r="E1778" t="s">
        <v>895</v>
      </c>
      <c r="F1778" t="s">
        <v>896</v>
      </c>
      <c r="G1778" t="s">
        <v>24</v>
      </c>
      <c r="H1778" t="s">
        <v>897</v>
      </c>
    </row>
    <row r="1779" spans="1:44" x14ac:dyDescent="0.15">
      <c r="A1779" t="s">
        <v>435</v>
      </c>
      <c r="B1779" t="s">
        <v>2844</v>
      </c>
      <c r="C1779" t="s">
        <v>2851</v>
      </c>
      <c r="D1779" t="s">
        <v>48</v>
      </c>
      <c r="E1779" t="s">
        <v>81</v>
      </c>
      <c r="F1779" t="s">
        <v>83</v>
      </c>
      <c r="G1779" t="s">
        <v>78</v>
      </c>
      <c r="H1779" t="s">
        <v>114</v>
      </c>
      <c r="I1779" t="s">
        <v>80</v>
      </c>
      <c r="J1779" t="s">
        <v>115</v>
      </c>
      <c r="K1779" t="s">
        <v>85</v>
      </c>
    </row>
    <row r="1780" spans="1:44" x14ac:dyDescent="0.15">
      <c r="A1780" t="s">
        <v>435</v>
      </c>
      <c r="B1780" t="s">
        <v>2844</v>
      </c>
      <c r="C1780" t="s">
        <v>2851</v>
      </c>
      <c r="D1780" t="s">
        <v>86</v>
      </c>
      <c r="E1780" t="s">
        <v>88</v>
      </c>
      <c r="F1780" t="s">
        <v>90</v>
      </c>
      <c r="G1780" t="s">
        <v>1592</v>
      </c>
      <c r="H1780" t="s">
        <v>1531</v>
      </c>
      <c r="I1780" t="s">
        <v>1593</v>
      </c>
      <c r="J1780" t="s">
        <v>1594</v>
      </c>
    </row>
    <row r="1781" spans="1:44" x14ac:dyDescent="0.15">
      <c r="A1781" t="s">
        <v>435</v>
      </c>
      <c r="B1781" t="s">
        <v>2844</v>
      </c>
      <c r="C1781" t="s">
        <v>2851</v>
      </c>
      <c r="D1781" t="s">
        <v>164</v>
      </c>
      <c r="E1781" t="s">
        <v>165</v>
      </c>
      <c r="F1781" t="s">
        <v>166</v>
      </c>
      <c r="G1781" t="s">
        <v>167</v>
      </c>
      <c r="H1781" t="s">
        <v>168</v>
      </c>
      <c r="I1781" t="s">
        <v>21</v>
      </c>
      <c r="J1781" t="s">
        <v>169</v>
      </c>
      <c r="K1781" t="s">
        <v>170</v>
      </c>
      <c r="L1781" t="s">
        <v>171</v>
      </c>
      <c r="M1781" t="s">
        <v>172</v>
      </c>
      <c r="N1781" t="s">
        <v>173</v>
      </c>
      <c r="O1781" t="s">
        <v>174</v>
      </c>
      <c r="P1781" t="s">
        <v>175</v>
      </c>
      <c r="Q1781" t="s">
        <v>176</v>
      </c>
      <c r="R1781" t="s">
        <v>177</v>
      </c>
      <c r="S1781" t="s">
        <v>178</v>
      </c>
      <c r="T1781" t="s">
        <v>179</v>
      </c>
      <c r="U1781" t="s">
        <v>180</v>
      </c>
      <c r="V1781" t="s">
        <v>181</v>
      </c>
      <c r="W1781" t="s">
        <v>182</v>
      </c>
      <c r="X1781" t="s">
        <v>183</v>
      </c>
      <c r="Y1781" t="s">
        <v>184</v>
      </c>
      <c r="Z1781" t="s">
        <v>185</v>
      </c>
      <c r="AA1781" t="s">
        <v>186</v>
      </c>
      <c r="AB1781" t="s">
        <v>187</v>
      </c>
      <c r="AC1781" t="s">
        <v>188</v>
      </c>
      <c r="AD1781" t="s">
        <v>189</v>
      </c>
      <c r="AE1781" t="s">
        <v>190</v>
      </c>
      <c r="AF1781" t="s">
        <v>191</v>
      </c>
      <c r="AG1781" t="s">
        <v>192</v>
      </c>
      <c r="AH1781" t="s">
        <v>193</v>
      </c>
      <c r="AI1781" t="s">
        <v>194</v>
      </c>
      <c r="AJ1781" t="s">
        <v>195</v>
      </c>
      <c r="AK1781" t="s">
        <v>196</v>
      </c>
      <c r="AL1781" t="s">
        <v>197</v>
      </c>
      <c r="AM1781" t="s">
        <v>198</v>
      </c>
      <c r="AN1781" t="s">
        <v>199</v>
      </c>
      <c r="AO1781" t="s">
        <v>200</v>
      </c>
      <c r="AP1781" t="s">
        <v>201</v>
      </c>
      <c r="AQ1781" t="s">
        <v>202</v>
      </c>
      <c r="AR1781" t="s">
        <v>203</v>
      </c>
    </row>
    <row r="1782" spans="1:44" x14ac:dyDescent="0.15">
      <c r="A1782" t="s">
        <v>435</v>
      </c>
      <c r="B1782" t="s">
        <v>2844</v>
      </c>
      <c r="C1782" t="s">
        <v>2851</v>
      </c>
      <c r="D1782" t="s">
        <v>212</v>
      </c>
      <c r="E1782" t="s">
        <v>213</v>
      </c>
      <c r="F1782" t="s">
        <v>214</v>
      </c>
      <c r="G1782" t="s">
        <v>215</v>
      </c>
      <c r="H1782" t="s">
        <v>216</v>
      </c>
      <c r="I1782" t="s">
        <v>217</v>
      </c>
      <c r="J1782" t="s">
        <v>218</v>
      </c>
      <c r="K1782" t="s">
        <v>968</v>
      </c>
      <c r="L1782" t="s">
        <v>219</v>
      </c>
      <c r="M1782" t="s">
        <v>220</v>
      </c>
      <c r="N1782" t="s">
        <v>221</v>
      </c>
      <c r="O1782" t="s">
        <v>222</v>
      </c>
      <c r="P1782" t="s">
        <v>223</v>
      </c>
    </row>
    <row r="1783" spans="1:44" x14ac:dyDescent="0.15">
      <c r="A1783" t="s">
        <v>435</v>
      </c>
      <c r="B1783" t="s">
        <v>2844</v>
      </c>
      <c r="C1783" t="s">
        <v>2854</v>
      </c>
      <c r="D1783" t="s">
        <v>2586</v>
      </c>
      <c r="E1783" t="s">
        <v>2595</v>
      </c>
      <c r="F1783" t="s">
        <v>2591</v>
      </c>
      <c r="G1783" t="s">
        <v>2587</v>
      </c>
      <c r="H1783" t="s">
        <v>2588</v>
      </c>
      <c r="I1783" t="s">
        <v>2855</v>
      </c>
      <c r="J1783" t="s">
        <v>2856</v>
      </c>
    </row>
    <row r="1784" spans="1:44" x14ac:dyDescent="0.15">
      <c r="A1784" t="s">
        <v>435</v>
      </c>
      <c r="B1784" t="s">
        <v>2844</v>
      </c>
      <c r="C1784" t="s">
        <v>2854</v>
      </c>
      <c r="D1784" t="s">
        <v>25</v>
      </c>
      <c r="E1784" t="s">
        <v>55</v>
      </c>
      <c r="F1784" t="s">
        <v>51</v>
      </c>
      <c r="G1784" t="s">
        <v>59</v>
      </c>
      <c r="H1784" t="s">
        <v>123</v>
      </c>
      <c r="I1784" t="s">
        <v>98</v>
      </c>
      <c r="J1784" t="s">
        <v>101</v>
      </c>
      <c r="K1784" t="s">
        <v>102</v>
      </c>
      <c r="L1784" t="s">
        <v>113</v>
      </c>
      <c r="M1784" t="s">
        <v>2852</v>
      </c>
      <c r="N1784" t="s">
        <v>2853</v>
      </c>
    </row>
    <row r="1785" spans="1:44" x14ac:dyDescent="0.15">
      <c r="A1785" t="s">
        <v>435</v>
      </c>
      <c r="B1785" t="s">
        <v>2844</v>
      </c>
      <c r="C1785" t="s">
        <v>2854</v>
      </c>
      <c r="D1785" t="s">
        <v>48</v>
      </c>
      <c r="E1785" t="s">
        <v>81</v>
      </c>
      <c r="F1785" t="s">
        <v>83</v>
      </c>
      <c r="G1785" t="s">
        <v>78</v>
      </c>
      <c r="H1785" t="s">
        <v>114</v>
      </c>
      <c r="I1785" t="s">
        <v>80</v>
      </c>
      <c r="J1785" t="s">
        <v>115</v>
      </c>
      <c r="K1785" t="s">
        <v>85</v>
      </c>
    </row>
    <row r="1786" spans="1:44" x14ac:dyDescent="0.15">
      <c r="A1786" t="s">
        <v>435</v>
      </c>
      <c r="B1786" t="s">
        <v>2844</v>
      </c>
      <c r="C1786" t="s">
        <v>2854</v>
      </c>
      <c r="D1786" t="s">
        <v>86</v>
      </c>
      <c r="E1786" t="s">
        <v>88</v>
      </c>
      <c r="F1786" t="s">
        <v>90</v>
      </c>
      <c r="G1786" t="s">
        <v>1592</v>
      </c>
      <c r="H1786" t="s">
        <v>1531</v>
      </c>
      <c r="I1786" t="s">
        <v>1593</v>
      </c>
      <c r="J1786" t="s">
        <v>1594</v>
      </c>
    </row>
    <row r="1787" spans="1:44" x14ac:dyDescent="0.15">
      <c r="A1787" t="s">
        <v>435</v>
      </c>
      <c r="B1787" t="s">
        <v>2844</v>
      </c>
      <c r="C1787" t="s">
        <v>2854</v>
      </c>
      <c r="D1787" t="s">
        <v>164</v>
      </c>
      <c r="E1787" t="s">
        <v>165</v>
      </c>
      <c r="F1787" t="s">
        <v>166</v>
      </c>
      <c r="G1787" t="s">
        <v>167</v>
      </c>
      <c r="H1787" t="s">
        <v>168</v>
      </c>
      <c r="I1787" t="s">
        <v>21</v>
      </c>
      <c r="J1787" t="s">
        <v>169</v>
      </c>
      <c r="K1787" t="s">
        <v>170</v>
      </c>
      <c r="L1787" t="s">
        <v>171</v>
      </c>
      <c r="M1787" t="s">
        <v>172</v>
      </c>
      <c r="N1787" t="s">
        <v>173</v>
      </c>
      <c r="O1787" t="s">
        <v>174</v>
      </c>
      <c r="P1787" t="s">
        <v>175</v>
      </c>
      <c r="Q1787" t="s">
        <v>176</v>
      </c>
      <c r="R1787" t="s">
        <v>177</v>
      </c>
      <c r="S1787" t="s">
        <v>178</v>
      </c>
      <c r="T1787" t="s">
        <v>179</v>
      </c>
      <c r="U1787" t="s">
        <v>180</v>
      </c>
      <c r="V1787" t="s">
        <v>181</v>
      </c>
      <c r="W1787" t="s">
        <v>182</v>
      </c>
      <c r="X1787" t="s">
        <v>183</v>
      </c>
      <c r="Y1787" t="s">
        <v>184</v>
      </c>
      <c r="Z1787" t="s">
        <v>185</v>
      </c>
      <c r="AA1787" t="s">
        <v>186</v>
      </c>
      <c r="AB1787" t="s">
        <v>187</v>
      </c>
      <c r="AC1787" t="s">
        <v>188</v>
      </c>
      <c r="AD1787" t="s">
        <v>189</v>
      </c>
      <c r="AE1787" t="s">
        <v>190</v>
      </c>
      <c r="AF1787" t="s">
        <v>191</v>
      </c>
      <c r="AG1787" t="s">
        <v>192</v>
      </c>
      <c r="AH1787" t="s">
        <v>193</v>
      </c>
      <c r="AI1787" t="s">
        <v>194</v>
      </c>
      <c r="AJ1787" t="s">
        <v>195</v>
      </c>
      <c r="AK1787" t="s">
        <v>196</v>
      </c>
      <c r="AL1787" t="s">
        <v>197</v>
      </c>
      <c r="AM1787" t="s">
        <v>198</v>
      </c>
      <c r="AN1787" t="s">
        <v>199</v>
      </c>
      <c r="AO1787" t="s">
        <v>200</v>
      </c>
      <c r="AP1787" t="s">
        <v>201</v>
      </c>
      <c r="AQ1787" t="s">
        <v>202</v>
      </c>
      <c r="AR1787" t="s">
        <v>203</v>
      </c>
    </row>
    <row r="1788" spans="1:44" x14ac:dyDescent="0.15">
      <c r="A1788" t="s">
        <v>435</v>
      </c>
      <c r="B1788" t="s">
        <v>2844</v>
      </c>
      <c r="C1788" t="s">
        <v>2854</v>
      </c>
      <c r="D1788" t="s">
        <v>212</v>
      </c>
      <c r="E1788" t="s">
        <v>213</v>
      </c>
      <c r="F1788" t="s">
        <v>214</v>
      </c>
      <c r="G1788" t="s">
        <v>215</v>
      </c>
      <c r="H1788" t="s">
        <v>216</v>
      </c>
      <c r="I1788" t="s">
        <v>217</v>
      </c>
      <c r="J1788" t="s">
        <v>218</v>
      </c>
      <c r="K1788" t="s">
        <v>968</v>
      </c>
      <c r="L1788" t="s">
        <v>219</v>
      </c>
      <c r="M1788" t="s">
        <v>220</v>
      </c>
      <c r="N1788" t="s">
        <v>221</v>
      </c>
      <c r="O1788" t="s">
        <v>222</v>
      </c>
      <c r="P1788" t="s">
        <v>223</v>
      </c>
    </row>
    <row r="1789" spans="1:44" x14ac:dyDescent="0.15">
      <c r="A1789" t="s">
        <v>435</v>
      </c>
      <c r="B1789" t="s">
        <v>2844</v>
      </c>
      <c r="C1789" t="s">
        <v>2857</v>
      </c>
      <c r="D1789" t="s">
        <v>25</v>
      </c>
      <c r="E1789" t="s">
        <v>55</v>
      </c>
      <c r="F1789" t="s">
        <v>51</v>
      </c>
      <c r="G1789" t="s">
        <v>59</v>
      </c>
      <c r="H1789" t="s">
        <v>123</v>
      </c>
      <c r="I1789" t="s">
        <v>98</v>
      </c>
      <c r="J1789" t="s">
        <v>101</v>
      </c>
      <c r="K1789" t="s">
        <v>102</v>
      </c>
      <c r="L1789" t="s">
        <v>113</v>
      </c>
      <c r="M1789" t="s">
        <v>2852</v>
      </c>
      <c r="N1789" t="s">
        <v>2853</v>
      </c>
    </row>
    <row r="1790" spans="1:44" x14ac:dyDescent="0.15">
      <c r="A1790" t="s">
        <v>435</v>
      </c>
      <c r="B1790" t="s">
        <v>2844</v>
      </c>
      <c r="C1790" t="s">
        <v>2857</v>
      </c>
      <c r="D1790" t="s">
        <v>48</v>
      </c>
      <c r="E1790" t="s">
        <v>81</v>
      </c>
      <c r="F1790" t="s">
        <v>83</v>
      </c>
      <c r="G1790" t="s">
        <v>78</v>
      </c>
      <c r="H1790" t="s">
        <v>114</v>
      </c>
      <c r="I1790" t="s">
        <v>80</v>
      </c>
      <c r="J1790" t="s">
        <v>115</v>
      </c>
      <c r="K1790" t="s">
        <v>85</v>
      </c>
    </row>
    <row r="1791" spans="1:44" x14ac:dyDescent="0.15">
      <c r="A1791" t="s">
        <v>435</v>
      </c>
      <c r="B1791" t="s">
        <v>2844</v>
      </c>
      <c r="C1791" t="s">
        <v>2857</v>
      </c>
      <c r="D1791" t="s">
        <v>86</v>
      </c>
      <c r="E1791" t="s">
        <v>88</v>
      </c>
      <c r="F1791" t="s">
        <v>90</v>
      </c>
      <c r="G1791" t="s">
        <v>1592</v>
      </c>
      <c r="H1791" t="s">
        <v>1531</v>
      </c>
      <c r="I1791" t="s">
        <v>1593</v>
      </c>
      <c r="J1791" t="s">
        <v>1594</v>
      </c>
    </row>
    <row r="1792" spans="1:44" x14ac:dyDescent="0.15">
      <c r="A1792" t="s">
        <v>435</v>
      </c>
      <c r="B1792" t="s">
        <v>2844</v>
      </c>
      <c r="C1792" t="s">
        <v>2857</v>
      </c>
      <c r="D1792" t="s">
        <v>164</v>
      </c>
      <c r="E1792" t="s">
        <v>165</v>
      </c>
      <c r="F1792" t="s">
        <v>166</v>
      </c>
      <c r="G1792" t="s">
        <v>167</v>
      </c>
      <c r="H1792" t="s">
        <v>168</v>
      </c>
      <c r="I1792" t="s">
        <v>21</v>
      </c>
      <c r="J1792" t="s">
        <v>169</v>
      </c>
      <c r="K1792" t="s">
        <v>170</v>
      </c>
      <c r="L1792" t="s">
        <v>171</v>
      </c>
      <c r="M1792" t="s">
        <v>172</v>
      </c>
      <c r="N1792" t="s">
        <v>173</v>
      </c>
      <c r="O1792" t="s">
        <v>174</v>
      </c>
      <c r="P1792" t="s">
        <v>175</v>
      </c>
      <c r="Q1792" t="s">
        <v>176</v>
      </c>
      <c r="R1792" t="s">
        <v>177</v>
      </c>
      <c r="S1792" t="s">
        <v>178</v>
      </c>
      <c r="T1792" t="s">
        <v>179</v>
      </c>
      <c r="U1792" t="s">
        <v>180</v>
      </c>
      <c r="V1792" t="s">
        <v>181</v>
      </c>
      <c r="W1792" t="s">
        <v>182</v>
      </c>
      <c r="X1792" t="s">
        <v>183</v>
      </c>
      <c r="Y1792" t="s">
        <v>184</v>
      </c>
      <c r="Z1792" t="s">
        <v>185</v>
      </c>
      <c r="AA1792" t="s">
        <v>186</v>
      </c>
      <c r="AB1792" t="s">
        <v>187</v>
      </c>
      <c r="AC1792" t="s">
        <v>188</v>
      </c>
      <c r="AD1792" t="s">
        <v>189</v>
      </c>
      <c r="AE1792" t="s">
        <v>190</v>
      </c>
      <c r="AF1792" t="s">
        <v>191</v>
      </c>
      <c r="AG1792" t="s">
        <v>192</v>
      </c>
      <c r="AH1792" t="s">
        <v>193</v>
      </c>
      <c r="AI1792" t="s">
        <v>194</v>
      </c>
      <c r="AJ1792" t="s">
        <v>195</v>
      </c>
      <c r="AK1792" t="s">
        <v>196</v>
      </c>
      <c r="AL1792" t="s">
        <v>197</v>
      </c>
      <c r="AM1792" t="s">
        <v>198</v>
      </c>
      <c r="AN1792" t="s">
        <v>199</v>
      </c>
      <c r="AO1792" t="s">
        <v>200</v>
      </c>
      <c r="AP1792" t="s">
        <v>201</v>
      </c>
      <c r="AQ1792" t="s">
        <v>202</v>
      </c>
      <c r="AR1792" t="s">
        <v>203</v>
      </c>
    </row>
    <row r="1793" spans="1:44" x14ac:dyDescent="0.15">
      <c r="A1793" t="s">
        <v>435</v>
      </c>
      <c r="B1793" t="s">
        <v>2844</v>
      </c>
      <c r="C1793" t="s">
        <v>2857</v>
      </c>
      <c r="D1793" t="s">
        <v>212</v>
      </c>
      <c r="E1793" t="s">
        <v>213</v>
      </c>
      <c r="F1793" t="s">
        <v>214</v>
      </c>
      <c r="G1793" t="s">
        <v>215</v>
      </c>
      <c r="H1793" t="s">
        <v>216</v>
      </c>
      <c r="I1793" t="s">
        <v>217</v>
      </c>
      <c r="J1793" t="s">
        <v>218</v>
      </c>
      <c r="K1793" t="s">
        <v>968</v>
      </c>
      <c r="L1793" t="s">
        <v>219</v>
      </c>
      <c r="M1793" t="s">
        <v>220</v>
      </c>
      <c r="N1793" t="s">
        <v>221</v>
      </c>
      <c r="O1793" t="s">
        <v>222</v>
      </c>
      <c r="P1793" t="s">
        <v>223</v>
      </c>
    </row>
    <row r="1794" spans="1:44" x14ac:dyDescent="0.15">
      <c r="A1794" t="s">
        <v>435</v>
      </c>
      <c r="B1794" t="s">
        <v>2844</v>
      </c>
      <c r="C1794" t="s">
        <v>2858</v>
      </c>
      <c r="D1794" t="s">
        <v>25</v>
      </c>
      <c r="E1794" t="s">
        <v>55</v>
      </c>
      <c r="F1794" t="s">
        <v>51</v>
      </c>
      <c r="G1794" t="s">
        <v>59</v>
      </c>
      <c r="H1794" t="s">
        <v>123</v>
      </c>
      <c r="I1794" t="s">
        <v>98</v>
      </c>
      <c r="J1794" t="s">
        <v>101</v>
      </c>
      <c r="K1794" t="s">
        <v>102</v>
      </c>
      <c r="L1794" t="s">
        <v>113</v>
      </c>
      <c r="M1794" t="s">
        <v>2852</v>
      </c>
      <c r="N1794" t="s">
        <v>2853</v>
      </c>
    </row>
    <row r="1795" spans="1:44" x14ac:dyDescent="0.15">
      <c r="A1795" t="s">
        <v>435</v>
      </c>
      <c r="B1795" t="s">
        <v>2844</v>
      </c>
      <c r="C1795" t="s">
        <v>2858</v>
      </c>
      <c r="D1795" t="s">
        <v>48</v>
      </c>
      <c r="E1795" t="s">
        <v>81</v>
      </c>
      <c r="F1795" t="s">
        <v>83</v>
      </c>
      <c r="G1795" t="s">
        <v>78</v>
      </c>
      <c r="H1795" t="s">
        <v>114</v>
      </c>
      <c r="I1795" t="s">
        <v>80</v>
      </c>
      <c r="J1795" t="s">
        <v>115</v>
      </c>
      <c r="K1795" t="s">
        <v>85</v>
      </c>
    </row>
    <row r="1796" spans="1:44" x14ac:dyDescent="0.15">
      <c r="A1796" t="s">
        <v>435</v>
      </c>
      <c r="B1796" t="s">
        <v>2844</v>
      </c>
      <c r="C1796" t="s">
        <v>2858</v>
      </c>
      <c r="D1796" t="s">
        <v>86</v>
      </c>
      <c r="E1796" t="s">
        <v>88</v>
      </c>
      <c r="F1796" t="s">
        <v>90</v>
      </c>
      <c r="G1796" t="s">
        <v>1592</v>
      </c>
      <c r="H1796" t="s">
        <v>1531</v>
      </c>
      <c r="I1796" t="s">
        <v>1593</v>
      </c>
      <c r="J1796" t="s">
        <v>1594</v>
      </c>
    </row>
    <row r="1797" spans="1:44" x14ac:dyDescent="0.15">
      <c r="A1797" t="s">
        <v>435</v>
      </c>
      <c r="B1797" t="s">
        <v>2844</v>
      </c>
      <c r="C1797" t="s">
        <v>2858</v>
      </c>
      <c r="D1797" t="s">
        <v>164</v>
      </c>
      <c r="E1797" t="s">
        <v>165</v>
      </c>
      <c r="F1797" t="s">
        <v>166</v>
      </c>
      <c r="G1797" t="s">
        <v>167</v>
      </c>
      <c r="H1797" t="s">
        <v>168</v>
      </c>
      <c r="I1797" t="s">
        <v>21</v>
      </c>
      <c r="J1797" t="s">
        <v>169</v>
      </c>
      <c r="K1797" t="s">
        <v>170</v>
      </c>
      <c r="L1797" t="s">
        <v>171</v>
      </c>
      <c r="M1797" t="s">
        <v>172</v>
      </c>
      <c r="N1797" t="s">
        <v>173</v>
      </c>
      <c r="O1797" t="s">
        <v>174</v>
      </c>
      <c r="P1797" t="s">
        <v>175</v>
      </c>
      <c r="Q1797" t="s">
        <v>176</v>
      </c>
      <c r="R1797" t="s">
        <v>177</v>
      </c>
      <c r="S1797" t="s">
        <v>178</v>
      </c>
      <c r="T1797" t="s">
        <v>179</v>
      </c>
      <c r="U1797" t="s">
        <v>180</v>
      </c>
      <c r="V1797" t="s">
        <v>181</v>
      </c>
      <c r="W1797" t="s">
        <v>182</v>
      </c>
      <c r="X1797" t="s">
        <v>183</v>
      </c>
      <c r="Y1797" t="s">
        <v>184</v>
      </c>
      <c r="Z1797" t="s">
        <v>185</v>
      </c>
      <c r="AA1797" t="s">
        <v>186</v>
      </c>
      <c r="AB1797" t="s">
        <v>187</v>
      </c>
      <c r="AC1797" t="s">
        <v>188</v>
      </c>
      <c r="AD1797" t="s">
        <v>189</v>
      </c>
      <c r="AE1797" t="s">
        <v>190</v>
      </c>
      <c r="AF1797" t="s">
        <v>191</v>
      </c>
      <c r="AG1797" t="s">
        <v>192</v>
      </c>
      <c r="AH1797" t="s">
        <v>193</v>
      </c>
      <c r="AI1797" t="s">
        <v>194</v>
      </c>
      <c r="AJ1797" t="s">
        <v>195</v>
      </c>
      <c r="AK1797" t="s">
        <v>196</v>
      </c>
      <c r="AL1797" t="s">
        <v>197</v>
      </c>
      <c r="AM1797" t="s">
        <v>198</v>
      </c>
      <c r="AN1797" t="s">
        <v>199</v>
      </c>
      <c r="AO1797" t="s">
        <v>200</v>
      </c>
      <c r="AP1797" t="s">
        <v>201</v>
      </c>
      <c r="AQ1797" t="s">
        <v>202</v>
      </c>
      <c r="AR1797" t="s">
        <v>203</v>
      </c>
    </row>
    <row r="1798" spans="1:44" x14ac:dyDescent="0.15">
      <c r="A1798" t="s">
        <v>435</v>
      </c>
      <c r="B1798" t="s">
        <v>2844</v>
      </c>
      <c r="C1798" t="s">
        <v>2858</v>
      </c>
      <c r="D1798" t="s">
        <v>212</v>
      </c>
      <c r="E1798" t="s">
        <v>213</v>
      </c>
      <c r="F1798" t="s">
        <v>214</v>
      </c>
      <c r="G1798" t="s">
        <v>215</v>
      </c>
      <c r="H1798" t="s">
        <v>216</v>
      </c>
      <c r="I1798" t="s">
        <v>217</v>
      </c>
      <c r="J1798" t="s">
        <v>218</v>
      </c>
      <c r="K1798" t="s">
        <v>968</v>
      </c>
      <c r="L1798" t="s">
        <v>219</v>
      </c>
      <c r="M1798" t="s">
        <v>220</v>
      </c>
      <c r="N1798" t="s">
        <v>221</v>
      </c>
      <c r="O1798" t="s">
        <v>222</v>
      </c>
      <c r="P1798" t="s">
        <v>223</v>
      </c>
    </row>
    <row r="1799" spans="1:44" x14ac:dyDescent="0.15">
      <c r="A1799" t="s">
        <v>435</v>
      </c>
      <c r="B1799" t="s">
        <v>2844</v>
      </c>
      <c r="C1799" t="s">
        <v>2859</v>
      </c>
      <c r="D1799" t="s">
        <v>25</v>
      </c>
      <c r="E1799" t="s">
        <v>55</v>
      </c>
      <c r="F1799" t="s">
        <v>51</v>
      </c>
      <c r="G1799" t="s">
        <v>59</v>
      </c>
      <c r="H1799" t="s">
        <v>123</v>
      </c>
      <c r="I1799" t="s">
        <v>98</v>
      </c>
      <c r="J1799" t="s">
        <v>101</v>
      </c>
      <c r="K1799" t="s">
        <v>102</v>
      </c>
      <c r="L1799" t="s">
        <v>113</v>
      </c>
      <c r="M1799" t="s">
        <v>2852</v>
      </c>
      <c r="N1799" t="s">
        <v>2853</v>
      </c>
    </row>
    <row r="1800" spans="1:44" x14ac:dyDescent="0.15">
      <c r="A1800" t="s">
        <v>435</v>
      </c>
      <c r="B1800" t="s">
        <v>2844</v>
      </c>
      <c r="C1800" t="s">
        <v>2859</v>
      </c>
      <c r="D1800" t="s">
        <v>48</v>
      </c>
      <c r="E1800" t="s">
        <v>81</v>
      </c>
      <c r="F1800" t="s">
        <v>83</v>
      </c>
      <c r="G1800" t="s">
        <v>78</v>
      </c>
      <c r="H1800" t="s">
        <v>114</v>
      </c>
      <c r="I1800" t="s">
        <v>80</v>
      </c>
      <c r="J1800" t="s">
        <v>115</v>
      </c>
      <c r="K1800" t="s">
        <v>85</v>
      </c>
    </row>
    <row r="1801" spans="1:44" x14ac:dyDescent="0.15">
      <c r="A1801" t="s">
        <v>435</v>
      </c>
      <c r="B1801" t="s">
        <v>2844</v>
      </c>
      <c r="C1801" t="s">
        <v>2859</v>
      </c>
      <c r="D1801" t="s">
        <v>86</v>
      </c>
      <c r="E1801" t="s">
        <v>88</v>
      </c>
      <c r="F1801" t="s">
        <v>90</v>
      </c>
      <c r="G1801" t="s">
        <v>1592</v>
      </c>
      <c r="H1801" t="s">
        <v>1531</v>
      </c>
      <c r="I1801" t="s">
        <v>1593</v>
      </c>
      <c r="J1801" t="s">
        <v>1594</v>
      </c>
    </row>
    <row r="1802" spans="1:44" x14ac:dyDescent="0.15">
      <c r="A1802" t="s">
        <v>435</v>
      </c>
      <c r="B1802" t="s">
        <v>2844</v>
      </c>
      <c r="C1802" t="s">
        <v>2859</v>
      </c>
      <c r="D1802" t="s">
        <v>164</v>
      </c>
      <c r="E1802" t="s">
        <v>165</v>
      </c>
      <c r="F1802" t="s">
        <v>166</v>
      </c>
      <c r="G1802" t="s">
        <v>167</v>
      </c>
      <c r="H1802" t="s">
        <v>168</v>
      </c>
      <c r="I1802" t="s">
        <v>21</v>
      </c>
      <c r="J1802" t="s">
        <v>169</v>
      </c>
      <c r="K1802" t="s">
        <v>170</v>
      </c>
      <c r="L1802" t="s">
        <v>171</v>
      </c>
      <c r="M1802" t="s">
        <v>172</v>
      </c>
      <c r="N1802" t="s">
        <v>173</v>
      </c>
      <c r="O1802" t="s">
        <v>174</v>
      </c>
      <c r="P1802" t="s">
        <v>175</v>
      </c>
      <c r="Q1802" t="s">
        <v>176</v>
      </c>
      <c r="R1802" t="s">
        <v>177</v>
      </c>
      <c r="S1802" t="s">
        <v>178</v>
      </c>
      <c r="T1802" t="s">
        <v>179</v>
      </c>
      <c r="U1802" t="s">
        <v>180</v>
      </c>
      <c r="V1802" t="s">
        <v>181</v>
      </c>
      <c r="W1802" t="s">
        <v>182</v>
      </c>
      <c r="X1802" t="s">
        <v>183</v>
      </c>
      <c r="Y1802" t="s">
        <v>184</v>
      </c>
      <c r="Z1802" t="s">
        <v>185</v>
      </c>
      <c r="AA1802" t="s">
        <v>186</v>
      </c>
      <c r="AB1802" t="s">
        <v>187</v>
      </c>
      <c r="AC1802" t="s">
        <v>188</v>
      </c>
      <c r="AD1802" t="s">
        <v>189</v>
      </c>
      <c r="AE1802" t="s">
        <v>190</v>
      </c>
      <c r="AF1802" t="s">
        <v>191</v>
      </c>
      <c r="AG1802" t="s">
        <v>192</v>
      </c>
      <c r="AH1802" t="s">
        <v>193</v>
      </c>
      <c r="AI1802" t="s">
        <v>194</v>
      </c>
      <c r="AJ1802" t="s">
        <v>195</v>
      </c>
      <c r="AK1802" t="s">
        <v>196</v>
      </c>
      <c r="AL1802" t="s">
        <v>197</v>
      </c>
      <c r="AM1802" t="s">
        <v>198</v>
      </c>
      <c r="AN1802" t="s">
        <v>199</v>
      </c>
      <c r="AO1802" t="s">
        <v>200</v>
      </c>
      <c r="AP1802" t="s">
        <v>201</v>
      </c>
      <c r="AQ1802" t="s">
        <v>202</v>
      </c>
      <c r="AR1802" t="s">
        <v>203</v>
      </c>
    </row>
    <row r="1803" spans="1:44" x14ac:dyDescent="0.15">
      <c r="A1803" t="s">
        <v>435</v>
      </c>
      <c r="B1803" t="s">
        <v>2844</v>
      </c>
      <c r="C1803" t="s">
        <v>2859</v>
      </c>
      <c r="D1803" t="s">
        <v>212</v>
      </c>
      <c r="E1803" t="s">
        <v>213</v>
      </c>
      <c r="F1803" t="s">
        <v>214</v>
      </c>
      <c r="G1803" t="s">
        <v>215</v>
      </c>
      <c r="H1803" t="s">
        <v>216</v>
      </c>
      <c r="I1803" t="s">
        <v>217</v>
      </c>
      <c r="J1803" t="s">
        <v>218</v>
      </c>
      <c r="K1803" t="s">
        <v>968</v>
      </c>
      <c r="L1803" t="s">
        <v>219</v>
      </c>
      <c r="M1803" t="s">
        <v>220</v>
      </c>
      <c r="N1803" t="s">
        <v>221</v>
      </c>
      <c r="O1803" t="s">
        <v>222</v>
      </c>
      <c r="P1803" t="s">
        <v>223</v>
      </c>
    </row>
    <row r="1804" spans="1:44" x14ac:dyDescent="0.15">
      <c r="A1804" t="s">
        <v>435</v>
      </c>
      <c r="B1804" t="s">
        <v>2844</v>
      </c>
      <c r="C1804" t="s">
        <v>2860</v>
      </c>
      <c r="D1804" t="s">
        <v>25</v>
      </c>
      <c r="E1804" t="s">
        <v>55</v>
      </c>
      <c r="F1804" t="s">
        <v>51</v>
      </c>
      <c r="G1804" t="s">
        <v>59</v>
      </c>
      <c r="H1804" t="s">
        <v>123</v>
      </c>
      <c r="I1804" t="s">
        <v>98</v>
      </c>
      <c r="J1804" t="s">
        <v>101</v>
      </c>
      <c r="K1804" t="s">
        <v>102</v>
      </c>
      <c r="L1804" t="s">
        <v>113</v>
      </c>
      <c r="M1804" t="s">
        <v>2852</v>
      </c>
      <c r="N1804" t="s">
        <v>2853</v>
      </c>
    </row>
    <row r="1805" spans="1:44" x14ac:dyDescent="0.15">
      <c r="A1805" t="s">
        <v>435</v>
      </c>
      <c r="B1805" t="s">
        <v>2844</v>
      </c>
      <c r="C1805" t="s">
        <v>2860</v>
      </c>
      <c r="D1805" t="s">
        <v>48</v>
      </c>
      <c r="E1805" t="s">
        <v>81</v>
      </c>
      <c r="F1805" t="s">
        <v>83</v>
      </c>
      <c r="G1805" t="s">
        <v>78</v>
      </c>
      <c r="H1805" t="s">
        <v>114</v>
      </c>
      <c r="I1805" t="s">
        <v>80</v>
      </c>
      <c r="J1805" t="s">
        <v>115</v>
      </c>
      <c r="K1805" t="s">
        <v>85</v>
      </c>
    </row>
    <row r="1806" spans="1:44" x14ac:dyDescent="0.15">
      <c r="A1806" t="s">
        <v>435</v>
      </c>
      <c r="B1806" t="s">
        <v>2844</v>
      </c>
      <c r="C1806" t="s">
        <v>2860</v>
      </c>
      <c r="D1806" t="s">
        <v>86</v>
      </c>
      <c r="E1806" t="s">
        <v>88</v>
      </c>
      <c r="F1806" t="s">
        <v>90</v>
      </c>
      <c r="G1806" t="s">
        <v>1592</v>
      </c>
      <c r="H1806" t="s">
        <v>1531</v>
      </c>
      <c r="I1806" t="s">
        <v>1593</v>
      </c>
      <c r="J1806" t="s">
        <v>1594</v>
      </c>
    </row>
    <row r="1807" spans="1:44" x14ac:dyDescent="0.15">
      <c r="A1807" t="s">
        <v>435</v>
      </c>
      <c r="B1807" t="s">
        <v>2844</v>
      </c>
      <c r="C1807" t="s">
        <v>2860</v>
      </c>
      <c r="D1807" t="s">
        <v>133</v>
      </c>
      <c r="E1807" t="s">
        <v>991</v>
      </c>
      <c r="F1807" t="s">
        <v>138</v>
      </c>
      <c r="G1807" t="s">
        <v>133</v>
      </c>
      <c r="H1807" t="s">
        <v>992</v>
      </c>
      <c r="I1807" t="s">
        <v>993</v>
      </c>
      <c r="J1807" t="s">
        <v>149</v>
      </c>
      <c r="K1807" t="s">
        <v>140</v>
      </c>
    </row>
    <row r="1808" spans="1:44" x14ac:dyDescent="0.15">
      <c r="A1808" t="s">
        <v>435</v>
      </c>
      <c r="B1808" t="s">
        <v>2844</v>
      </c>
      <c r="C1808" t="s">
        <v>2860</v>
      </c>
      <c r="D1808" t="s">
        <v>994</v>
      </c>
      <c r="E1808" t="s">
        <v>149</v>
      </c>
      <c r="F1808" t="s">
        <v>995</v>
      </c>
      <c r="G1808" t="s">
        <v>996</v>
      </c>
    </row>
    <row r="1809" spans="1:44" x14ac:dyDescent="0.15">
      <c r="A1809" t="s">
        <v>435</v>
      </c>
      <c r="B1809" t="s">
        <v>2844</v>
      </c>
      <c r="C1809" t="s">
        <v>2860</v>
      </c>
      <c r="D1809" t="s">
        <v>164</v>
      </c>
      <c r="E1809" t="s">
        <v>165</v>
      </c>
      <c r="F1809" t="s">
        <v>166</v>
      </c>
      <c r="G1809" t="s">
        <v>167</v>
      </c>
      <c r="H1809" t="s">
        <v>168</v>
      </c>
      <c r="I1809" t="s">
        <v>21</v>
      </c>
      <c r="J1809" t="s">
        <v>169</v>
      </c>
      <c r="K1809" t="s">
        <v>170</v>
      </c>
      <c r="L1809" t="s">
        <v>171</v>
      </c>
      <c r="M1809" t="s">
        <v>172</v>
      </c>
      <c r="N1809" t="s">
        <v>173</v>
      </c>
      <c r="O1809" t="s">
        <v>174</v>
      </c>
      <c r="P1809" t="s">
        <v>175</v>
      </c>
      <c r="Q1809" t="s">
        <v>176</v>
      </c>
      <c r="R1809" t="s">
        <v>177</v>
      </c>
      <c r="S1809" t="s">
        <v>178</v>
      </c>
      <c r="T1809" t="s">
        <v>179</v>
      </c>
      <c r="U1809" t="s">
        <v>180</v>
      </c>
      <c r="V1809" t="s">
        <v>181</v>
      </c>
      <c r="W1809" t="s">
        <v>182</v>
      </c>
      <c r="X1809" t="s">
        <v>183</v>
      </c>
      <c r="Y1809" t="s">
        <v>184</v>
      </c>
      <c r="Z1809" t="s">
        <v>185</v>
      </c>
      <c r="AA1809" t="s">
        <v>186</v>
      </c>
      <c r="AB1809" t="s">
        <v>187</v>
      </c>
      <c r="AC1809" t="s">
        <v>188</v>
      </c>
      <c r="AD1809" t="s">
        <v>189</v>
      </c>
      <c r="AE1809" t="s">
        <v>190</v>
      </c>
      <c r="AF1809" t="s">
        <v>191</v>
      </c>
      <c r="AG1809" t="s">
        <v>192</v>
      </c>
      <c r="AH1809" t="s">
        <v>193</v>
      </c>
      <c r="AI1809" t="s">
        <v>194</v>
      </c>
      <c r="AJ1809" t="s">
        <v>195</v>
      </c>
      <c r="AK1809" t="s">
        <v>196</v>
      </c>
      <c r="AL1809" t="s">
        <v>197</v>
      </c>
      <c r="AM1809" t="s">
        <v>198</v>
      </c>
      <c r="AN1809" t="s">
        <v>199</v>
      </c>
      <c r="AO1809" t="s">
        <v>200</v>
      </c>
      <c r="AP1809" t="s">
        <v>201</v>
      </c>
      <c r="AQ1809" t="s">
        <v>202</v>
      </c>
      <c r="AR1809" t="s">
        <v>203</v>
      </c>
    </row>
    <row r="1810" spans="1:44" x14ac:dyDescent="0.15">
      <c r="A1810" t="s">
        <v>435</v>
      </c>
      <c r="B1810" t="s">
        <v>2844</v>
      </c>
      <c r="C1810" t="s">
        <v>2860</v>
      </c>
      <c r="D1810" t="s">
        <v>212</v>
      </c>
      <c r="E1810" t="s">
        <v>213</v>
      </c>
      <c r="F1810" t="s">
        <v>214</v>
      </c>
      <c r="G1810" t="s">
        <v>215</v>
      </c>
      <c r="H1810" t="s">
        <v>216</v>
      </c>
      <c r="I1810" t="s">
        <v>217</v>
      </c>
      <c r="J1810" t="s">
        <v>218</v>
      </c>
      <c r="K1810" t="s">
        <v>968</v>
      </c>
      <c r="L1810" t="s">
        <v>219</v>
      </c>
      <c r="M1810" t="s">
        <v>220</v>
      </c>
      <c r="N1810" t="s">
        <v>221</v>
      </c>
      <c r="O1810" t="s">
        <v>222</v>
      </c>
      <c r="P1810" t="s">
        <v>223</v>
      </c>
    </row>
    <row r="1811" spans="1:44" x14ac:dyDescent="0.15">
      <c r="A1811" t="s">
        <v>435</v>
      </c>
      <c r="B1811" t="s">
        <v>2844</v>
      </c>
      <c r="C1811" t="s">
        <v>2861</v>
      </c>
      <c r="D1811" t="s">
        <v>25</v>
      </c>
      <c r="E1811" t="s">
        <v>55</v>
      </c>
      <c r="F1811" t="s">
        <v>51</v>
      </c>
      <c r="G1811" t="s">
        <v>59</v>
      </c>
      <c r="H1811" t="s">
        <v>123</v>
      </c>
      <c r="I1811" t="s">
        <v>98</v>
      </c>
      <c r="J1811" t="s">
        <v>101</v>
      </c>
      <c r="K1811" t="s">
        <v>102</v>
      </c>
      <c r="L1811" t="s">
        <v>113</v>
      </c>
      <c r="M1811" t="s">
        <v>2852</v>
      </c>
      <c r="N1811" t="s">
        <v>2853</v>
      </c>
    </row>
    <row r="1812" spans="1:44" x14ac:dyDescent="0.15">
      <c r="A1812" t="s">
        <v>435</v>
      </c>
      <c r="B1812" t="s">
        <v>2844</v>
      </c>
      <c r="C1812" t="s">
        <v>2861</v>
      </c>
      <c r="D1812" t="s">
        <v>48</v>
      </c>
      <c r="E1812" t="s">
        <v>81</v>
      </c>
      <c r="F1812" t="s">
        <v>83</v>
      </c>
      <c r="G1812" t="s">
        <v>78</v>
      </c>
      <c r="H1812" t="s">
        <v>114</v>
      </c>
      <c r="I1812" t="s">
        <v>80</v>
      </c>
      <c r="J1812" t="s">
        <v>115</v>
      </c>
      <c r="K1812" t="s">
        <v>85</v>
      </c>
    </row>
    <row r="1813" spans="1:44" x14ac:dyDescent="0.15">
      <c r="A1813" t="s">
        <v>435</v>
      </c>
      <c r="B1813" t="s">
        <v>2844</v>
      </c>
      <c r="C1813" t="s">
        <v>2861</v>
      </c>
      <c r="D1813" t="s">
        <v>86</v>
      </c>
      <c r="E1813" t="s">
        <v>88</v>
      </c>
      <c r="F1813" t="s">
        <v>90</v>
      </c>
      <c r="G1813" t="s">
        <v>1592</v>
      </c>
      <c r="H1813" t="s">
        <v>1531</v>
      </c>
      <c r="I1813" t="s">
        <v>1593</v>
      </c>
      <c r="J1813" t="s">
        <v>1594</v>
      </c>
    </row>
    <row r="1814" spans="1:44" x14ac:dyDescent="0.15">
      <c r="A1814" t="s">
        <v>435</v>
      </c>
      <c r="B1814" t="s">
        <v>2844</v>
      </c>
      <c r="C1814" t="s">
        <v>2861</v>
      </c>
      <c r="D1814" t="s">
        <v>164</v>
      </c>
      <c r="E1814" t="s">
        <v>165</v>
      </c>
      <c r="F1814" t="s">
        <v>166</v>
      </c>
      <c r="G1814" t="s">
        <v>167</v>
      </c>
      <c r="H1814" t="s">
        <v>168</v>
      </c>
      <c r="I1814" t="s">
        <v>21</v>
      </c>
      <c r="J1814" t="s">
        <v>169</v>
      </c>
      <c r="K1814" t="s">
        <v>170</v>
      </c>
      <c r="L1814" t="s">
        <v>171</v>
      </c>
      <c r="M1814" t="s">
        <v>172</v>
      </c>
      <c r="N1814" t="s">
        <v>173</v>
      </c>
      <c r="O1814" t="s">
        <v>174</v>
      </c>
      <c r="P1814" t="s">
        <v>175</v>
      </c>
      <c r="Q1814" t="s">
        <v>176</v>
      </c>
      <c r="R1814" t="s">
        <v>177</v>
      </c>
      <c r="S1814" t="s">
        <v>178</v>
      </c>
      <c r="T1814" t="s">
        <v>179</v>
      </c>
      <c r="U1814" t="s">
        <v>180</v>
      </c>
      <c r="V1814" t="s">
        <v>181</v>
      </c>
      <c r="W1814" t="s">
        <v>182</v>
      </c>
      <c r="X1814" t="s">
        <v>183</v>
      </c>
      <c r="Y1814" t="s">
        <v>184</v>
      </c>
      <c r="Z1814" t="s">
        <v>185</v>
      </c>
      <c r="AA1814" t="s">
        <v>186</v>
      </c>
      <c r="AB1814" t="s">
        <v>187</v>
      </c>
      <c r="AC1814" t="s">
        <v>188</v>
      </c>
      <c r="AD1814" t="s">
        <v>189</v>
      </c>
      <c r="AE1814" t="s">
        <v>190</v>
      </c>
      <c r="AF1814" t="s">
        <v>191</v>
      </c>
      <c r="AG1814" t="s">
        <v>192</v>
      </c>
      <c r="AH1814" t="s">
        <v>193</v>
      </c>
      <c r="AI1814" t="s">
        <v>194</v>
      </c>
      <c r="AJ1814" t="s">
        <v>195</v>
      </c>
      <c r="AK1814" t="s">
        <v>196</v>
      </c>
      <c r="AL1814" t="s">
        <v>197</v>
      </c>
      <c r="AM1814" t="s">
        <v>198</v>
      </c>
      <c r="AN1814" t="s">
        <v>199</v>
      </c>
      <c r="AO1814" t="s">
        <v>200</v>
      </c>
      <c r="AP1814" t="s">
        <v>201</v>
      </c>
      <c r="AQ1814" t="s">
        <v>202</v>
      </c>
      <c r="AR1814" t="s">
        <v>203</v>
      </c>
    </row>
    <row r="1815" spans="1:44" x14ac:dyDescent="0.15">
      <c r="A1815" t="s">
        <v>435</v>
      </c>
      <c r="B1815" t="s">
        <v>2844</v>
      </c>
      <c r="C1815" t="s">
        <v>2861</v>
      </c>
      <c r="D1815" t="s">
        <v>212</v>
      </c>
      <c r="E1815" t="s">
        <v>213</v>
      </c>
      <c r="F1815" t="s">
        <v>214</v>
      </c>
      <c r="G1815" t="s">
        <v>215</v>
      </c>
      <c r="H1815" t="s">
        <v>216</v>
      </c>
      <c r="I1815" t="s">
        <v>217</v>
      </c>
      <c r="J1815" t="s">
        <v>218</v>
      </c>
      <c r="K1815" t="s">
        <v>968</v>
      </c>
      <c r="L1815" t="s">
        <v>219</v>
      </c>
      <c r="M1815" t="s">
        <v>220</v>
      </c>
      <c r="N1815" t="s">
        <v>221</v>
      </c>
      <c r="O1815" t="s">
        <v>222</v>
      </c>
      <c r="P1815" t="s">
        <v>223</v>
      </c>
    </row>
    <row r="1816" spans="1:44" x14ac:dyDescent="0.15">
      <c r="A1816" t="s">
        <v>435</v>
      </c>
      <c r="B1816" t="s">
        <v>2844</v>
      </c>
      <c r="C1816" t="s">
        <v>2862</v>
      </c>
      <c r="D1816" t="s">
        <v>25</v>
      </c>
      <c r="E1816" t="s">
        <v>55</v>
      </c>
      <c r="F1816" t="s">
        <v>51</v>
      </c>
      <c r="G1816" t="s">
        <v>59</v>
      </c>
      <c r="H1816" t="s">
        <v>123</v>
      </c>
      <c r="I1816" t="s">
        <v>98</v>
      </c>
      <c r="J1816" t="s">
        <v>101</v>
      </c>
      <c r="K1816" t="s">
        <v>102</v>
      </c>
      <c r="L1816" t="s">
        <v>113</v>
      </c>
      <c r="M1816" t="s">
        <v>2852</v>
      </c>
      <c r="N1816" t="s">
        <v>2853</v>
      </c>
    </row>
    <row r="1817" spans="1:44" x14ac:dyDescent="0.15">
      <c r="A1817" t="s">
        <v>435</v>
      </c>
      <c r="B1817" t="s">
        <v>2844</v>
      </c>
      <c r="C1817" t="s">
        <v>2862</v>
      </c>
      <c r="D1817" t="s">
        <v>48</v>
      </c>
      <c r="E1817" t="s">
        <v>81</v>
      </c>
      <c r="F1817" t="s">
        <v>83</v>
      </c>
      <c r="G1817" t="s">
        <v>78</v>
      </c>
      <c r="H1817" t="s">
        <v>114</v>
      </c>
      <c r="I1817" t="s">
        <v>80</v>
      </c>
      <c r="J1817" t="s">
        <v>115</v>
      </c>
      <c r="K1817" t="s">
        <v>85</v>
      </c>
    </row>
    <row r="1818" spans="1:44" x14ac:dyDescent="0.15">
      <c r="A1818" t="s">
        <v>435</v>
      </c>
      <c r="B1818" t="s">
        <v>2844</v>
      </c>
      <c r="C1818" t="s">
        <v>2862</v>
      </c>
      <c r="D1818" t="s">
        <v>86</v>
      </c>
      <c r="E1818" t="s">
        <v>88</v>
      </c>
      <c r="F1818" t="s">
        <v>90</v>
      </c>
      <c r="G1818" t="s">
        <v>1592</v>
      </c>
      <c r="H1818" t="s">
        <v>1531</v>
      </c>
      <c r="I1818" t="s">
        <v>1593</v>
      </c>
      <c r="J1818" t="s">
        <v>1594</v>
      </c>
    </row>
    <row r="1819" spans="1:44" x14ac:dyDescent="0.15">
      <c r="A1819" t="s">
        <v>435</v>
      </c>
      <c r="B1819" t="s">
        <v>2844</v>
      </c>
      <c r="C1819" t="s">
        <v>2862</v>
      </c>
      <c r="D1819" t="s">
        <v>1232</v>
      </c>
      <c r="E1819" t="s">
        <v>1234</v>
      </c>
      <c r="F1819" t="s">
        <v>1235</v>
      </c>
      <c r="G1819" t="s">
        <v>1236</v>
      </c>
      <c r="H1819" t="s">
        <v>1233</v>
      </c>
    </row>
    <row r="1820" spans="1:44" x14ac:dyDescent="0.15">
      <c r="A1820" t="s">
        <v>435</v>
      </c>
      <c r="B1820" t="s">
        <v>2844</v>
      </c>
      <c r="C1820" t="s">
        <v>2862</v>
      </c>
      <c r="D1820" t="s">
        <v>164</v>
      </c>
      <c r="E1820" t="s">
        <v>165</v>
      </c>
      <c r="F1820" t="s">
        <v>166</v>
      </c>
      <c r="G1820" t="s">
        <v>167</v>
      </c>
      <c r="H1820" t="s">
        <v>168</v>
      </c>
      <c r="I1820" t="s">
        <v>21</v>
      </c>
      <c r="J1820" t="s">
        <v>169</v>
      </c>
      <c r="K1820" t="s">
        <v>170</v>
      </c>
      <c r="L1820" t="s">
        <v>171</v>
      </c>
      <c r="M1820" t="s">
        <v>172</v>
      </c>
      <c r="N1820" t="s">
        <v>173</v>
      </c>
      <c r="O1820" t="s">
        <v>174</v>
      </c>
      <c r="P1820" t="s">
        <v>175</v>
      </c>
      <c r="Q1820" t="s">
        <v>176</v>
      </c>
      <c r="R1820" t="s">
        <v>177</v>
      </c>
      <c r="S1820" t="s">
        <v>178</v>
      </c>
      <c r="T1820" t="s">
        <v>179</v>
      </c>
      <c r="U1820" t="s">
        <v>180</v>
      </c>
      <c r="V1820" t="s">
        <v>181</v>
      </c>
      <c r="W1820" t="s">
        <v>182</v>
      </c>
      <c r="X1820" t="s">
        <v>183</v>
      </c>
      <c r="Y1820" t="s">
        <v>184</v>
      </c>
      <c r="Z1820" t="s">
        <v>185</v>
      </c>
      <c r="AA1820" t="s">
        <v>186</v>
      </c>
      <c r="AB1820" t="s">
        <v>187</v>
      </c>
      <c r="AC1820" t="s">
        <v>188</v>
      </c>
      <c r="AD1820" t="s">
        <v>189</v>
      </c>
      <c r="AE1820" t="s">
        <v>190</v>
      </c>
      <c r="AF1820" t="s">
        <v>191</v>
      </c>
      <c r="AG1820" t="s">
        <v>192</v>
      </c>
      <c r="AH1820" t="s">
        <v>193</v>
      </c>
      <c r="AI1820" t="s">
        <v>194</v>
      </c>
      <c r="AJ1820" t="s">
        <v>195</v>
      </c>
      <c r="AK1820" t="s">
        <v>196</v>
      </c>
      <c r="AL1820" t="s">
        <v>197</v>
      </c>
      <c r="AM1820" t="s">
        <v>198</v>
      </c>
      <c r="AN1820" t="s">
        <v>199</v>
      </c>
      <c r="AO1820" t="s">
        <v>200</v>
      </c>
      <c r="AP1820" t="s">
        <v>201</v>
      </c>
      <c r="AQ1820" t="s">
        <v>202</v>
      </c>
      <c r="AR1820" t="s">
        <v>203</v>
      </c>
    </row>
    <row r="1821" spans="1:44" x14ac:dyDescent="0.15">
      <c r="A1821" t="s">
        <v>435</v>
      </c>
      <c r="B1821" t="s">
        <v>2844</v>
      </c>
      <c r="C1821" t="s">
        <v>2862</v>
      </c>
      <c r="D1821" t="s">
        <v>212</v>
      </c>
      <c r="E1821" t="s">
        <v>213</v>
      </c>
      <c r="F1821" t="s">
        <v>214</v>
      </c>
      <c r="G1821" t="s">
        <v>215</v>
      </c>
      <c r="H1821" t="s">
        <v>216</v>
      </c>
      <c r="I1821" t="s">
        <v>217</v>
      </c>
      <c r="J1821" t="s">
        <v>218</v>
      </c>
      <c r="K1821" t="s">
        <v>968</v>
      </c>
      <c r="L1821" t="s">
        <v>219</v>
      </c>
      <c r="M1821" t="s">
        <v>220</v>
      </c>
      <c r="N1821" t="s">
        <v>221</v>
      </c>
      <c r="O1821" t="s">
        <v>222</v>
      </c>
      <c r="P1821" t="s">
        <v>223</v>
      </c>
    </row>
    <row r="1822" spans="1:44" x14ac:dyDescent="0.15">
      <c r="A1822" t="s">
        <v>435</v>
      </c>
      <c r="B1822" t="s">
        <v>2844</v>
      </c>
      <c r="C1822" t="s">
        <v>2863</v>
      </c>
      <c r="D1822" t="s">
        <v>25</v>
      </c>
      <c r="E1822" t="s">
        <v>55</v>
      </c>
      <c r="F1822" t="s">
        <v>51</v>
      </c>
      <c r="G1822" t="s">
        <v>59</v>
      </c>
      <c r="H1822" t="s">
        <v>123</v>
      </c>
      <c r="I1822" t="s">
        <v>98</v>
      </c>
      <c r="J1822" t="s">
        <v>101</v>
      </c>
      <c r="K1822" t="s">
        <v>102</v>
      </c>
      <c r="L1822" t="s">
        <v>113</v>
      </c>
      <c r="M1822" t="s">
        <v>2852</v>
      </c>
      <c r="N1822" t="s">
        <v>2853</v>
      </c>
    </row>
    <row r="1823" spans="1:44" x14ac:dyDescent="0.15">
      <c r="A1823" t="s">
        <v>435</v>
      </c>
      <c r="B1823" t="s">
        <v>2844</v>
      </c>
      <c r="C1823" t="s">
        <v>2863</v>
      </c>
      <c r="D1823" t="s">
        <v>48</v>
      </c>
      <c r="E1823" t="s">
        <v>81</v>
      </c>
      <c r="F1823" t="s">
        <v>83</v>
      </c>
      <c r="G1823" t="s">
        <v>78</v>
      </c>
      <c r="H1823" t="s">
        <v>114</v>
      </c>
      <c r="I1823" t="s">
        <v>80</v>
      </c>
      <c r="J1823" t="s">
        <v>115</v>
      </c>
      <c r="K1823" t="s">
        <v>85</v>
      </c>
    </row>
    <row r="1824" spans="1:44" x14ac:dyDescent="0.15">
      <c r="A1824" t="s">
        <v>435</v>
      </c>
      <c r="B1824" t="s">
        <v>2844</v>
      </c>
      <c r="C1824" t="s">
        <v>2863</v>
      </c>
      <c r="D1824" t="s">
        <v>86</v>
      </c>
      <c r="E1824" t="s">
        <v>88</v>
      </c>
      <c r="F1824" t="s">
        <v>90</v>
      </c>
      <c r="G1824" t="s">
        <v>1592</v>
      </c>
      <c r="H1824" t="s">
        <v>1531</v>
      </c>
      <c r="I1824" t="s">
        <v>1593</v>
      </c>
      <c r="J1824" t="s">
        <v>1594</v>
      </c>
    </row>
    <row r="1825" spans="1:44" x14ac:dyDescent="0.15">
      <c r="A1825" t="s">
        <v>435</v>
      </c>
      <c r="B1825" t="s">
        <v>2844</v>
      </c>
      <c r="C1825" t="s">
        <v>2863</v>
      </c>
      <c r="D1825" t="s">
        <v>164</v>
      </c>
      <c r="E1825" t="s">
        <v>165</v>
      </c>
      <c r="F1825" t="s">
        <v>166</v>
      </c>
      <c r="G1825" t="s">
        <v>167</v>
      </c>
      <c r="H1825" t="s">
        <v>168</v>
      </c>
      <c r="I1825" t="s">
        <v>21</v>
      </c>
      <c r="J1825" t="s">
        <v>169</v>
      </c>
      <c r="K1825" t="s">
        <v>170</v>
      </c>
      <c r="L1825" t="s">
        <v>171</v>
      </c>
      <c r="M1825" t="s">
        <v>172</v>
      </c>
      <c r="N1825" t="s">
        <v>173</v>
      </c>
      <c r="O1825" t="s">
        <v>174</v>
      </c>
      <c r="P1825" t="s">
        <v>175</v>
      </c>
      <c r="Q1825" t="s">
        <v>176</v>
      </c>
      <c r="R1825" t="s">
        <v>177</v>
      </c>
      <c r="S1825" t="s">
        <v>178</v>
      </c>
      <c r="T1825" t="s">
        <v>179</v>
      </c>
      <c r="U1825" t="s">
        <v>180</v>
      </c>
      <c r="V1825" t="s">
        <v>181</v>
      </c>
      <c r="W1825" t="s">
        <v>182</v>
      </c>
      <c r="X1825" t="s">
        <v>183</v>
      </c>
      <c r="Y1825" t="s">
        <v>184</v>
      </c>
      <c r="Z1825" t="s">
        <v>185</v>
      </c>
      <c r="AA1825" t="s">
        <v>186</v>
      </c>
      <c r="AB1825" t="s">
        <v>187</v>
      </c>
      <c r="AC1825" t="s">
        <v>188</v>
      </c>
      <c r="AD1825" t="s">
        <v>189</v>
      </c>
      <c r="AE1825" t="s">
        <v>190</v>
      </c>
      <c r="AF1825" t="s">
        <v>191</v>
      </c>
      <c r="AG1825" t="s">
        <v>192</v>
      </c>
      <c r="AH1825" t="s">
        <v>193</v>
      </c>
      <c r="AI1825" t="s">
        <v>194</v>
      </c>
      <c r="AJ1825" t="s">
        <v>195</v>
      </c>
      <c r="AK1825" t="s">
        <v>196</v>
      </c>
      <c r="AL1825" t="s">
        <v>197</v>
      </c>
      <c r="AM1825" t="s">
        <v>198</v>
      </c>
      <c r="AN1825" t="s">
        <v>199</v>
      </c>
      <c r="AO1825" t="s">
        <v>200</v>
      </c>
      <c r="AP1825" t="s">
        <v>201</v>
      </c>
      <c r="AQ1825" t="s">
        <v>202</v>
      </c>
      <c r="AR1825" t="s">
        <v>203</v>
      </c>
    </row>
    <row r="1826" spans="1:44" x14ac:dyDescent="0.15">
      <c r="A1826" t="s">
        <v>435</v>
      </c>
      <c r="B1826" t="s">
        <v>2844</v>
      </c>
      <c r="C1826" t="s">
        <v>2863</v>
      </c>
      <c r="D1826" t="s">
        <v>212</v>
      </c>
      <c r="E1826" t="s">
        <v>213</v>
      </c>
      <c r="F1826" t="s">
        <v>214</v>
      </c>
      <c r="G1826" t="s">
        <v>215</v>
      </c>
      <c r="H1826" t="s">
        <v>216</v>
      </c>
      <c r="I1826" t="s">
        <v>217</v>
      </c>
      <c r="J1826" t="s">
        <v>218</v>
      </c>
      <c r="K1826" t="s">
        <v>968</v>
      </c>
      <c r="L1826" t="s">
        <v>219</v>
      </c>
      <c r="M1826" t="s">
        <v>220</v>
      </c>
      <c r="N1826" t="s">
        <v>221</v>
      </c>
      <c r="O1826" t="s">
        <v>222</v>
      </c>
      <c r="P1826" t="s">
        <v>223</v>
      </c>
    </row>
    <row r="1827" spans="1:44" x14ac:dyDescent="0.15">
      <c r="A1827" t="s">
        <v>435</v>
      </c>
      <c r="B1827" t="s">
        <v>2844</v>
      </c>
      <c r="C1827" t="s">
        <v>5</v>
      </c>
      <c r="D1827" t="s">
        <v>25</v>
      </c>
      <c r="E1827" t="s">
        <v>2371</v>
      </c>
      <c r="F1827" t="s">
        <v>792</v>
      </c>
      <c r="G1827" t="s">
        <v>65</v>
      </c>
      <c r="H1827" t="s">
        <v>2864</v>
      </c>
      <c r="I1827" t="s">
        <v>128</v>
      </c>
      <c r="J1827" t="s">
        <v>34</v>
      </c>
      <c r="K1827" t="s">
        <v>105</v>
      </c>
      <c r="L1827" t="s">
        <v>103</v>
      </c>
      <c r="M1827" t="s">
        <v>27</v>
      </c>
      <c r="N1827" t="s">
        <v>2865</v>
      </c>
      <c r="O1827" t="s">
        <v>127</v>
      </c>
      <c r="P1827" t="s">
        <v>2866</v>
      </c>
      <c r="Q1827" t="s">
        <v>2867</v>
      </c>
      <c r="R1827" t="s">
        <v>2868</v>
      </c>
      <c r="S1827" t="s">
        <v>55</v>
      </c>
    </row>
    <row r="1828" spans="1:44" x14ac:dyDescent="0.15">
      <c r="A1828" t="s">
        <v>435</v>
      </c>
      <c r="B1828" t="s">
        <v>2844</v>
      </c>
      <c r="C1828" t="s">
        <v>5</v>
      </c>
      <c r="D1828" t="s">
        <v>2367</v>
      </c>
      <c r="E1828" t="s">
        <v>37</v>
      </c>
      <c r="F1828" t="s">
        <v>2368</v>
      </c>
      <c r="G1828" t="s">
        <v>65</v>
      </c>
      <c r="H1828" t="s">
        <v>62</v>
      </c>
      <c r="I1828" t="s">
        <v>101</v>
      </c>
      <c r="J1828" t="s">
        <v>2371</v>
      </c>
      <c r="K1828" t="s">
        <v>55</v>
      </c>
      <c r="L1828" t="s">
        <v>2370</v>
      </c>
      <c r="M1828" t="s">
        <v>59</v>
      </c>
      <c r="N1828" t="s">
        <v>2369</v>
      </c>
      <c r="O1828" t="s">
        <v>123</v>
      </c>
      <c r="P1828" t="s">
        <v>51</v>
      </c>
      <c r="Q1828" t="s">
        <v>35</v>
      </c>
      <c r="R1828" t="s">
        <v>792</v>
      </c>
      <c r="S1828" t="s">
        <v>149</v>
      </c>
    </row>
    <row r="1829" spans="1:44" x14ac:dyDescent="0.15">
      <c r="A1829" t="s">
        <v>435</v>
      </c>
      <c r="B1829" t="s">
        <v>2844</v>
      </c>
      <c r="C1829" t="s">
        <v>5</v>
      </c>
      <c r="D1829" t="s">
        <v>164</v>
      </c>
      <c r="E1829" t="s">
        <v>165</v>
      </c>
      <c r="F1829" t="s">
        <v>166</v>
      </c>
      <c r="G1829" t="s">
        <v>167</v>
      </c>
      <c r="H1829" t="s">
        <v>168</v>
      </c>
      <c r="I1829" t="s">
        <v>21</v>
      </c>
      <c r="J1829" t="s">
        <v>169</v>
      </c>
      <c r="K1829" t="s">
        <v>170</v>
      </c>
      <c r="L1829" t="s">
        <v>171</v>
      </c>
      <c r="M1829" t="s">
        <v>172</v>
      </c>
      <c r="N1829" t="s">
        <v>173</v>
      </c>
      <c r="O1829" t="s">
        <v>174</v>
      </c>
      <c r="P1829" t="s">
        <v>175</v>
      </c>
      <c r="Q1829" t="s">
        <v>176</v>
      </c>
      <c r="R1829" t="s">
        <v>177</v>
      </c>
      <c r="S1829" t="s">
        <v>178</v>
      </c>
      <c r="T1829" t="s">
        <v>179</v>
      </c>
      <c r="U1829" t="s">
        <v>180</v>
      </c>
      <c r="V1829" t="s">
        <v>181</v>
      </c>
      <c r="W1829" t="s">
        <v>182</v>
      </c>
      <c r="X1829" t="s">
        <v>183</v>
      </c>
      <c r="Y1829" t="s">
        <v>184</v>
      </c>
      <c r="Z1829" t="s">
        <v>185</v>
      </c>
      <c r="AA1829" t="s">
        <v>186</v>
      </c>
      <c r="AB1829" t="s">
        <v>187</v>
      </c>
      <c r="AC1829" t="s">
        <v>188</v>
      </c>
      <c r="AD1829" t="s">
        <v>189</v>
      </c>
      <c r="AE1829" t="s">
        <v>190</v>
      </c>
      <c r="AF1829" t="s">
        <v>191</v>
      </c>
      <c r="AG1829" t="s">
        <v>192</v>
      </c>
      <c r="AH1829" t="s">
        <v>193</v>
      </c>
      <c r="AI1829" t="s">
        <v>194</v>
      </c>
      <c r="AJ1829" t="s">
        <v>195</v>
      </c>
      <c r="AK1829" t="s">
        <v>196</v>
      </c>
      <c r="AL1829" t="s">
        <v>197</v>
      </c>
      <c r="AM1829" t="s">
        <v>198</v>
      </c>
      <c r="AN1829" t="s">
        <v>199</v>
      </c>
      <c r="AO1829" t="s">
        <v>200</v>
      </c>
      <c r="AP1829" t="s">
        <v>201</v>
      </c>
      <c r="AQ1829" t="s">
        <v>202</v>
      </c>
      <c r="AR1829" t="s">
        <v>203</v>
      </c>
    </row>
    <row r="1830" spans="1:44" x14ac:dyDescent="0.15">
      <c r="A1830" t="s">
        <v>435</v>
      </c>
      <c r="B1830" t="s">
        <v>2844</v>
      </c>
      <c r="C1830" t="s">
        <v>5</v>
      </c>
      <c r="D1830" t="s">
        <v>212</v>
      </c>
      <c r="E1830" t="s">
        <v>213</v>
      </c>
      <c r="F1830" t="s">
        <v>214</v>
      </c>
      <c r="G1830" t="s">
        <v>215</v>
      </c>
      <c r="H1830" t="s">
        <v>216</v>
      </c>
      <c r="I1830" t="s">
        <v>217</v>
      </c>
      <c r="J1830" t="s">
        <v>218</v>
      </c>
      <c r="K1830" t="s">
        <v>968</v>
      </c>
      <c r="L1830" t="s">
        <v>219</v>
      </c>
      <c r="M1830" t="s">
        <v>220</v>
      </c>
      <c r="N1830" t="s">
        <v>221</v>
      </c>
      <c r="O1830" t="s">
        <v>222</v>
      </c>
      <c r="P1830" t="s">
        <v>223</v>
      </c>
    </row>
    <row r="1831" spans="1:44" x14ac:dyDescent="0.15">
      <c r="A1831" t="s">
        <v>435</v>
      </c>
      <c r="B1831" t="s">
        <v>2844</v>
      </c>
      <c r="C1831" t="s">
        <v>2869</v>
      </c>
      <c r="D1831" t="s">
        <v>48</v>
      </c>
      <c r="E1831" t="s">
        <v>81</v>
      </c>
      <c r="F1831" t="s">
        <v>83</v>
      </c>
      <c r="G1831" t="s">
        <v>78</v>
      </c>
      <c r="H1831" t="s">
        <v>114</v>
      </c>
      <c r="I1831" t="s">
        <v>80</v>
      </c>
      <c r="J1831" t="s">
        <v>115</v>
      </c>
      <c r="K1831" t="s">
        <v>85</v>
      </c>
    </row>
    <row r="1832" spans="1:44" x14ac:dyDescent="0.15">
      <c r="A1832" t="s">
        <v>435</v>
      </c>
      <c r="B1832" t="s">
        <v>2844</v>
      </c>
      <c r="C1832" t="s">
        <v>2869</v>
      </c>
      <c r="D1832" t="s">
        <v>86</v>
      </c>
      <c r="E1832" t="s">
        <v>88</v>
      </c>
      <c r="F1832" t="s">
        <v>90</v>
      </c>
      <c r="G1832" t="s">
        <v>1592</v>
      </c>
      <c r="H1832" t="s">
        <v>1531</v>
      </c>
      <c r="I1832" t="s">
        <v>1593</v>
      </c>
      <c r="J1832" t="s">
        <v>1594</v>
      </c>
    </row>
    <row r="1833" spans="1:44" x14ac:dyDescent="0.15">
      <c r="A1833" t="s">
        <v>435</v>
      </c>
      <c r="B1833" t="s">
        <v>2844</v>
      </c>
      <c r="C1833" t="s">
        <v>2869</v>
      </c>
      <c r="D1833" t="s">
        <v>2367</v>
      </c>
      <c r="E1833" t="s">
        <v>37</v>
      </c>
      <c r="F1833" t="s">
        <v>2368</v>
      </c>
      <c r="G1833" t="s">
        <v>65</v>
      </c>
      <c r="H1833" t="s">
        <v>62</v>
      </c>
      <c r="I1833" t="s">
        <v>101</v>
      </c>
      <c r="J1833" t="s">
        <v>2371</v>
      </c>
      <c r="K1833" t="s">
        <v>55</v>
      </c>
      <c r="L1833" t="s">
        <v>2370</v>
      </c>
      <c r="M1833" t="s">
        <v>59</v>
      </c>
      <c r="N1833" t="s">
        <v>2369</v>
      </c>
      <c r="O1833" t="s">
        <v>123</v>
      </c>
      <c r="P1833" t="s">
        <v>51</v>
      </c>
      <c r="Q1833" t="s">
        <v>35</v>
      </c>
      <c r="R1833" t="s">
        <v>792</v>
      </c>
      <c r="S1833" t="s">
        <v>149</v>
      </c>
    </row>
    <row r="1834" spans="1:44" x14ac:dyDescent="0.15">
      <c r="A1834" t="s">
        <v>435</v>
      </c>
      <c r="B1834" t="s">
        <v>2844</v>
      </c>
      <c r="C1834" t="s">
        <v>2869</v>
      </c>
      <c r="D1834" t="s">
        <v>25</v>
      </c>
      <c r="E1834" t="s">
        <v>2371</v>
      </c>
      <c r="F1834" t="s">
        <v>792</v>
      </c>
      <c r="G1834" t="s">
        <v>65</v>
      </c>
      <c r="H1834" t="s">
        <v>2864</v>
      </c>
      <c r="I1834" t="s">
        <v>128</v>
      </c>
      <c r="J1834" t="s">
        <v>34</v>
      </c>
      <c r="K1834" t="s">
        <v>105</v>
      </c>
      <c r="L1834" t="s">
        <v>103</v>
      </c>
      <c r="M1834" t="s">
        <v>27</v>
      </c>
      <c r="N1834" t="s">
        <v>2865</v>
      </c>
      <c r="O1834" t="s">
        <v>127</v>
      </c>
      <c r="P1834" t="s">
        <v>2866</v>
      </c>
      <c r="Q1834" t="s">
        <v>2867</v>
      </c>
      <c r="R1834" t="s">
        <v>2868</v>
      </c>
      <c r="S1834" t="s">
        <v>55</v>
      </c>
    </row>
    <row r="1835" spans="1:44" x14ac:dyDescent="0.15">
      <c r="A1835" t="s">
        <v>435</v>
      </c>
      <c r="B1835" t="s">
        <v>2844</v>
      </c>
      <c r="C1835" t="s">
        <v>2869</v>
      </c>
      <c r="D1835" t="s">
        <v>164</v>
      </c>
      <c r="E1835" t="s">
        <v>165</v>
      </c>
      <c r="F1835" t="s">
        <v>166</v>
      </c>
      <c r="G1835" t="s">
        <v>167</v>
      </c>
      <c r="H1835" t="s">
        <v>168</v>
      </c>
      <c r="I1835" t="s">
        <v>21</v>
      </c>
      <c r="J1835" t="s">
        <v>169</v>
      </c>
      <c r="K1835" t="s">
        <v>170</v>
      </c>
      <c r="L1835" t="s">
        <v>171</v>
      </c>
      <c r="M1835" t="s">
        <v>172</v>
      </c>
      <c r="N1835" t="s">
        <v>173</v>
      </c>
      <c r="O1835" t="s">
        <v>174</v>
      </c>
      <c r="P1835" t="s">
        <v>175</v>
      </c>
      <c r="Q1835" t="s">
        <v>176</v>
      </c>
      <c r="R1835" t="s">
        <v>177</v>
      </c>
      <c r="S1835" t="s">
        <v>178</v>
      </c>
      <c r="T1835" t="s">
        <v>179</v>
      </c>
      <c r="U1835" t="s">
        <v>180</v>
      </c>
      <c r="V1835" t="s">
        <v>181</v>
      </c>
      <c r="W1835" t="s">
        <v>182</v>
      </c>
      <c r="X1835" t="s">
        <v>183</v>
      </c>
      <c r="Y1835" t="s">
        <v>184</v>
      </c>
      <c r="Z1835" t="s">
        <v>185</v>
      </c>
      <c r="AA1835" t="s">
        <v>186</v>
      </c>
      <c r="AB1835" t="s">
        <v>187</v>
      </c>
      <c r="AC1835" t="s">
        <v>188</v>
      </c>
      <c r="AD1835" t="s">
        <v>189</v>
      </c>
      <c r="AE1835" t="s">
        <v>190</v>
      </c>
      <c r="AF1835" t="s">
        <v>191</v>
      </c>
      <c r="AG1835" t="s">
        <v>192</v>
      </c>
      <c r="AH1835" t="s">
        <v>193</v>
      </c>
      <c r="AI1835" t="s">
        <v>194</v>
      </c>
      <c r="AJ1835" t="s">
        <v>195</v>
      </c>
      <c r="AK1835" t="s">
        <v>196</v>
      </c>
      <c r="AL1835" t="s">
        <v>197</v>
      </c>
      <c r="AM1835" t="s">
        <v>198</v>
      </c>
      <c r="AN1835" t="s">
        <v>199</v>
      </c>
      <c r="AO1835" t="s">
        <v>200</v>
      </c>
      <c r="AP1835" t="s">
        <v>201</v>
      </c>
      <c r="AQ1835" t="s">
        <v>202</v>
      </c>
      <c r="AR1835" t="s">
        <v>203</v>
      </c>
    </row>
    <row r="1836" spans="1:44" x14ac:dyDescent="0.15">
      <c r="A1836" t="s">
        <v>435</v>
      </c>
      <c r="B1836" t="s">
        <v>2844</v>
      </c>
      <c r="C1836" t="s">
        <v>2869</v>
      </c>
      <c r="D1836" t="s">
        <v>212</v>
      </c>
      <c r="E1836" t="s">
        <v>213</v>
      </c>
      <c r="F1836" t="s">
        <v>214</v>
      </c>
      <c r="G1836" t="s">
        <v>215</v>
      </c>
      <c r="H1836" t="s">
        <v>216</v>
      </c>
      <c r="I1836" t="s">
        <v>217</v>
      </c>
      <c r="J1836" t="s">
        <v>218</v>
      </c>
      <c r="K1836" t="s">
        <v>968</v>
      </c>
      <c r="L1836" t="s">
        <v>219</v>
      </c>
      <c r="M1836" t="s">
        <v>220</v>
      </c>
      <c r="N1836" t="s">
        <v>221</v>
      </c>
      <c r="O1836" t="s">
        <v>222</v>
      </c>
      <c r="P1836" t="s">
        <v>223</v>
      </c>
    </row>
    <row r="1837" spans="1:44" x14ac:dyDescent="0.15">
      <c r="A1837" t="s">
        <v>435</v>
      </c>
      <c r="B1837" t="s">
        <v>2844</v>
      </c>
      <c r="C1837" t="s">
        <v>2870</v>
      </c>
      <c r="D1837" t="s">
        <v>48</v>
      </c>
      <c r="E1837" t="s">
        <v>81</v>
      </c>
      <c r="F1837" t="s">
        <v>83</v>
      </c>
      <c r="G1837" t="s">
        <v>78</v>
      </c>
      <c r="H1837" t="s">
        <v>114</v>
      </c>
      <c r="I1837" t="s">
        <v>80</v>
      </c>
      <c r="J1837" t="s">
        <v>115</v>
      </c>
      <c r="K1837" t="s">
        <v>85</v>
      </c>
    </row>
    <row r="1838" spans="1:44" x14ac:dyDescent="0.15">
      <c r="A1838" t="s">
        <v>435</v>
      </c>
      <c r="B1838" t="s">
        <v>2844</v>
      </c>
      <c r="C1838" t="s">
        <v>2870</v>
      </c>
      <c r="D1838" t="s">
        <v>86</v>
      </c>
      <c r="E1838" t="s">
        <v>88</v>
      </c>
      <c r="F1838" t="s">
        <v>90</v>
      </c>
      <c r="G1838" t="s">
        <v>1592</v>
      </c>
      <c r="H1838" t="s">
        <v>1531</v>
      </c>
      <c r="I1838" t="s">
        <v>1593</v>
      </c>
      <c r="J1838" t="s">
        <v>1594</v>
      </c>
    </row>
    <row r="1839" spans="1:44" x14ac:dyDescent="0.15">
      <c r="A1839" t="s">
        <v>435</v>
      </c>
      <c r="B1839" t="s">
        <v>2844</v>
      </c>
      <c r="C1839" t="s">
        <v>2870</v>
      </c>
      <c r="D1839" t="s">
        <v>2367</v>
      </c>
      <c r="E1839" t="s">
        <v>37</v>
      </c>
      <c r="F1839" t="s">
        <v>2368</v>
      </c>
      <c r="G1839" t="s">
        <v>65</v>
      </c>
      <c r="H1839" t="s">
        <v>62</v>
      </c>
      <c r="I1839" t="s">
        <v>101</v>
      </c>
      <c r="J1839" t="s">
        <v>2371</v>
      </c>
      <c r="K1839" t="s">
        <v>55</v>
      </c>
      <c r="L1839" t="s">
        <v>2370</v>
      </c>
      <c r="M1839" t="s">
        <v>59</v>
      </c>
      <c r="N1839" t="s">
        <v>2369</v>
      </c>
      <c r="O1839" t="s">
        <v>123</v>
      </c>
      <c r="P1839" t="s">
        <v>51</v>
      </c>
      <c r="Q1839" t="s">
        <v>35</v>
      </c>
      <c r="R1839" t="s">
        <v>792</v>
      </c>
      <c r="S1839" t="s">
        <v>149</v>
      </c>
    </row>
    <row r="1840" spans="1:44" x14ac:dyDescent="0.15">
      <c r="A1840" t="s">
        <v>435</v>
      </c>
      <c r="B1840" t="s">
        <v>2844</v>
      </c>
      <c r="C1840" t="s">
        <v>2870</v>
      </c>
      <c r="D1840" t="s">
        <v>25</v>
      </c>
      <c r="E1840" t="s">
        <v>2371</v>
      </c>
      <c r="F1840" t="s">
        <v>792</v>
      </c>
      <c r="G1840" t="s">
        <v>65</v>
      </c>
      <c r="H1840" t="s">
        <v>2864</v>
      </c>
      <c r="I1840" t="s">
        <v>128</v>
      </c>
      <c r="J1840" t="s">
        <v>34</v>
      </c>
      <c r="K1840" t="s">
        <v>105</v>
      </c>
      <c r="L1840" t="s">
        <v>103</v>
      </c>
      <c r="M1840" t="s">
        <v>27</v>
      </c>
      <c r="N1840" t="s">
        <v>2865</v>
      </c>
      <c r="O1840" t="s">
        <v>127</v>
      </c>
      <c r="P1840" t="s">
        <v>2866</v>
      </c>
      <c r="Q1840" t="s">
        <v>2867</v>
      </c>
      <c r="R1840" t="s">
        <v>2868</v>
      </c>
      <c r="S1840" t="s">
        <v>55</v>
      </c>
    </row>
    <row r="1841" spans="1:44" x14ac:dyDescent="0.15">
      <c r="A1841" t="s">
        <v>435</v>
      </c>
      <c r="B1841" t="s">
        <v>2844</v>
      </c>
      <c r="C1841" t="s">
        <v>2870</v>
      </c>
      <c r="D1841" t="s">
        <v>164</v>
      </c>
      <c r="E1841" t="s">
        <v>165</v>
      </c>
      <c r="F1841" t="s">
        <v>166</v>
      </c>
      <c r="G1841" t="s">
        <v>167</v>
      </c>
      <c r="H1841" t="s">
        <v>168</v>
      </c>
      <c r="I1841" t="s">
        <v>21</v>
      </c>
      <c r="J1841" t="s">
        <v>169</v>
      </c>
      <c r="K1841" t="s">
        <v>170</v>
      </c>
      <c r="L1841" t="s">
        <v>171</v>
      </c>
      <c r="M1841" t="s">
        <v>172</v>
      </c>
      <c r="N1841" t="s">
        <v>173</v>
      </c>
      <c r="O1841" t="s">
        <v>174</v>
      </c>
      <c r="P1841" t="s">
        <v>175</v>
      </c>
      <c r="Q1841" t="s">
        <v>176</v>
      </c>
      <c r="R1841" t="s">
        <v>177</v>
      </c>
      <c r="S1841" t="s">
        <v>178</v>
      </c>
      <c r="T1841" t="s">
        <v>179</v>
      </c>
      <c r="U1841" t="s">
        <v>180</v>
      </c>
      <c r="V1841" t="s">
        <v>181</v>
      </c>
      <c r="W1841" t="s">
        <v>182</v>
      </c>
      <c r="X1841" t="s">
        <v>183</v>
      </c>
      <c r="Y1841" t="s">
        <v>184</v>
      </c>
      <c r="Z1841" t="s">
        <v>185</v>
      </c>
      <c r="AA1841" t="s">
        <v>186</v>
      </c>
      <c r="AB1841" t="s">
        <v>187</v>
      </c>
      <c r="AC1841" t="s">
        <v>188</v>
      </c>
      <c r="AD1841" t="s">
        <v>189</v>
      </c>
      <c r="AE1841" t="s">
        <v>190</v>
      </c>
      <c r="AF1841" t="s">
        <v>191</v>
      </c>
      <c r="AG1841" t="s">
        <v>192</v>
      </c>
      <c r="AH1841" t="s">
        <v>193</v>
      </c>
      <c r="AI1841" t="s">
        <v>194</v>
      </c>
      <c r="AJ1841" t="s">
        <v>195</v>
      </c>
      <c r="AK1841" t="s">
        <v>196</v>
      </c>
      <c r="AL1841" t="s">
        <v>197</v>
      </c>
      <c r="AM1841" t="s">
        <v>198</v>
      </c>
      <c r="AN1841" t="s">
        <v>199</v>
      </c>
      <c r="AO1841" t="s">
        <v>200</v>
      </c>
      <c r="AP1841" t="s">
        <v>201</v>
      </c>
      <c r="AQ1841" t="s">
        <v>202</v>
      </c>
      <c r="AR1841" t="s">
        <v>203</v>
      </c>
    </row>
    <row r="1842" spans="1:44" x14ac:dyDescent="0.15">
      <c r="A1842" t="s">
        <v>435</v>
      </c>
      <c r="B1842" t="s">
        <v>2844</v>
      </c>
      <c r="C1842" t="s">
        <v>2870</v>
      </c>
      <c r="D1842" t="s">
        <v>212</v>
      </c>
      <c r="E1842" t="s">
        <v>213</v>
      </c>
      <c r="F1842" t="s">
        <v>214</v>
      </c>
      <c r="G1842" t="s">
        <v>215</v>
      </c>
      <c r="H1842" t="s">
        <v>216</v>
      </c>
      <c r="I1842" t="s">
        <v>217</v>
      </c>
      <c r="J1842" t="s">
        <v>218</v>
      </c>
      <c r="K1842" t="s">
        <v>968</v>
      </c>
      <c r="L1842" t="s">
        <v>219</v>
      </c>
      <c r="M1842" t="s">
        <v>220</v>
      </c>
      <c r="N1842" t="s">
        <v>221</v>
      </c>
      <c r="O1842" t="s">
        <v>222</v>
      </c>
      <c r="P1842" t="s">
        <v>223</v>
      </c>
    </row>
    <row r="1843" spans="1:44" x14ac:dyDescent="0.15">
      <c r="A1843" t="s">
        <v>435</v>
      </c>
      <c r="B1843" t="s">
        <v>2844</v>
      </c>
      <c r="C1843" t="s">
        <v>2871</v>
      </c>
      <c r="D1843" t="s">
        <v>48</v>
      </c>
      <c r="E1843" t="s">
        <v>81</v>
      </c>
      <c r="F1843" t="s">
        <v>83</v>
      </c>
      <c r="G1843" t="s">
        <v>78</v>
      </c>
      <c r="H1843" t="s">
        <v>114</v>
      </c>
      <c r="I1843" t="s">
        <v>80</v>
      </c>
      <c r="J1843" t="s">
        <v>115</v>
      </c>
      <c r="K1843" t="s">
        <v>85</v>
      </c>
    </row>
    <row r="1844" spans="1:44" x14ac:dyDescent="0.15">
      <c r="A1844" t="s">
        <v>435</v>
      </c>
      <c r="B1844" t="s">
        <v>2844</v>
      </c>
      <c r="C1844" t="s">
        <v>2871</v>
      </c>
      <c r="D1844" t="s">
        <v>86</v>
      </c>
      <c r="E1844" t="s">
        <v>88</v>
      </c>
      <c r="F1844" t="s">
        <v>90</v>
      </c>
      <c r="G1844" t="s">
        <v>1592</v>
      </c>
      <c r="H1844" t="s">
        <v>1531</v>
      </c>
      <c r="I1844" t="s">
        <v>1593</v>
      </c>
      <c r="J1844" t="s">
        <v>1594</v>
      </c>
    </row>
    <row r="1845" spans="1:44" x14ac:dyDescent="0.15">
      <c r="A1845" t="s">
        <v>435</v>
      </c>
      <c r="B1845" t="s">
        <v>2844</v>
      </c>
      <c r="C1845" t="s">
        <v>2871</v>
      </c>
      <c r="D1845" t="s">
        <v>2367</v>
      </c>
      <c r="E1845" t="s">
        <v>37</v>
      </c>
      <c r="F1845" t="s">
        <v>2368</v>
      </c>
      <c r="G1845" t="s">
        <v>65</v>
      </c>
      <c r="H1845" t="s">
        <v>62</v>
      </c>
      <c r="I1845" t="s">
        <v>101</v>
      </c>
      <c r="J1845" t="s">
        <v>2371</v>
      </c>
      <c r="K1845" t="s">
        <v>55</v>
      </c>
      <c r="L1845" t="s">
        <v>2370</v>
      </c>
      <c r="M1845" t="s">
        <v>59</v>
      </c>
      <c r="N1845" t="s">
        <v>2369</v>
      </c>
      <c r="O1845" t="s">
        <v>123</v>
      </c>
      <c r="P1845" t="s">
        <v>51</v>
      </c>
      <c r="Q1845" t="s">
        <v>35</v>
      </c>
      <c r="R1845" t="s">
        <v>792</v>
      </c>
      <c r="S1845" t="s">
        <v>149</v>
      </c>
    </row>
    <row r="1846" spans="1:44" x14ac:dyDescent="0.15">
      <c r="A1846" t="s">
        <v>435</v>
      </c>
      <c r="B1846" t="s">
        <v>2844</v>
      </c>
      <c r="C1846" t="s">
        <v>2871</v>
      </c>
      <c r="D1846" t="s">
        <v>25</v>
      </c>
      <c r="E1846" t="s">
        <v>2371</v>
      </c>
      <c r="F1846" t="s">
        <v>792</v>
      </c>
      <c r="G1846" t="s">
        <v>65</v>
      </c>
      <c r="H1846" t="s">
        <v>2864</v>
      </c>
      <c r="I1846" t="s">
        <v>128</v>
      </c>
      <c r="J1846" t="s">
        <v>34</v>
      </c>
      <c r="K1846" t="s">
        <v>105</v>
      </c>
      <c r="L1846" t="s">
        <v>103</v>
      </c>
      <c r="M1846" t="s">
        <v>27</v>
      </c>
      <c r="N1846" t="s">
        <v>2865</v>
      </c>
      <c r="O1846" t="s">
        <v>127</v>
      </c>
      <c r="P1846" t="s">
        <v>2866</v>
      </c>
      <c r="Q1846" t="s">
        <v>2867</v>
      </c>
      <c r="R1846" t="s">
        <v>2868</v>
      </c>
      <c r="S1846" t="s">
        <v>55</v>
      </c>
    </row>
    <row r="1847" spans="1:44" x14ac:dyDescent="0.15">
      <c r="A1847" t="s">
        <v>435</v>
      </c>
      <c r="B1847" t="s">
        <v>2844</v>
      </c>
      <c r="C1847" t="s">
        <v>2871</v>
      </c>
      <c r="D1847" t="s">
        <v>164</v>
      </c>
      <c r="E1847" t="s">
        <v>165</v>
      </c>
      <c r="F1847" t="s">
        <v>166</v>
      </c>
      <c r="G1847" t="s">
        <v>167</v>
      </c>
      <c r="H1847" t="s">
        <v>168</v>
      </c>
      <c r="I1847" t="s">
        <v>21</v>
      </c>
      <c r="J1847" t="s">
        <v>169</v>
      </c>
      <c r="K1847" t="s">
        <v>170</v>
      </c>
      <c r="L1847" t="s">
        <v>171</v>
      </c>
      <c r="M1847" t="s">
        <v>172</v>
      </c>
      <c r="N1847" t="s">
        <v>173</v>
      </c>
      <c r="O1847" t="s">
        <v>174</v>
      </c>
      <c r="P1847" t="s">
        <v>175</v>
      </c>
      <c r="Q1847" t="s">
        <v>176</v>
      </c>
      <c r="R1847" t="s">
        <v>177</v>
      </c>
      <c r="S1847" t="s">
        <v>178</v>
      </c>
      <c r="T1847" t="s">
        <v>179</v>
      </c>
      <c r="U1847" t="s">
        <v>180</v>
      </c>
      <c r="V1847" t="s">
        <v>181</v>
      </c>
      <c r="W1847" t="s">
        <v>182</v>
      </c>
      <c r="X1847" t="s">
        <v>183</v>
      </c>
      <c r="Y1847" t="s">
        <v>184</v>
      </c>
      <c r="Z1847" t="s">
        <v>185</v>
      </c>
      <c r="AA1847" t="s">
        <v>186</v>
      </c>
      <c r="AB1847" t="s">
        <v>187</v>
      </c>
      <c r="AC1847" t="s">
        <v>188</v>
      </c>
      <c r="AD1847" t="s">
        <v>189</v>
      </c>
      <c r="AE1847" t="s">
        <v>190</v>
      </c>
      <c r="AF1847" t="s">
        <v>191</v>
      </c>
      <c r="AG1847" t="s">
        <v>192</v>
      </c>
      <c r="AH1847" t="s">
        <v>193</v>
      </c>
      <c r="AI1847" t="s">
        <v>194</v>
      </c>
      <c r="AJ1847" t="s">
        <v>195</v>
      </c>
      <c r="AK1847" t="s">
        <v>196</v>
      </c>
      <c r="AL1847" t="s">
        <v>197</v>
      </c>
      <c r="AM1847" t="s">
        <v>198</v>
      </c>
      <c r="AN1847" t="s">
        <v>199</v>
      </c>
      <c r="AO1847" t="s">
        <v>200</v>
      </c>
      <c r="AP1847" t="s">
        <v>201</v>
      </c>
      <c r="AQ1847" t="s">
        <v>202</v>
      </c>
      <c r="AR1847" t="s">
        <v>203</v>
      </c>
    </row>
    <row r="1848" spans="1:44" x14ac:dyDescent="0.15">
      <c r="A1848" t="s">
        <v>435</v>
      </c>
      <c r="B1848" t="s">
        <v>2844</v>
      </c>
      <c r="C1848" t="s">
        <v>2871</v>
      </c>
      <c r="D1848" t="s">
        <v>212</v>
      </c>
      <c r="E1848" t="s">
        <v>213</v>
      </c>
      <c r="F1848" t="s">
        <v>214</v>
      </c>
      <c r="G1848" t="s">
        <v>215</v>
      </c>
      <c r="H1848" t="s">
        <v>216</v>
      </c>
      <c r="I1848" t="s">
        <v>217</v>
      </c>
      <c r="J1848" t="s">
        <v>218</v>
      </c>
      <c r="K1848" t="s">
        <v>968</v>
      </c>
      <c r="L1848" t="s">
        <v>219</v>
      </c>
      <c r="M1848" t="s">
        <v>220</v>
      </c>
      <c r="N1848" t="s">
        <v>221</v>
      </c>
      <c r="O1848" t="s">
        <v>222</v>
      </c>
      <c r="P1848" t="s">
        <v>223</v>
      </c>
    </row>
    <row r="1849" spans="1:44" x14ac:dyDescent="0.15">
      <c r="A1849" t="s">
        <v>435</v>
      </c>
      <c r="B1849" t="s">
        <v>2844</v>
      </c>
      <c r="C1849" t="s">
        <v>2872</v>
      </c>
      <c r="D1849" t="s">
        <v>48</v>
      </c>
      <c r="E1849" t="s">
        <v>81</v>
      </c>
      <c r="F1849" t="s">
        <v>83</v>
      </c>
      <c r="G1849" t="s">
        <v>78</v>
      </c>
      <c r="H1849" t="s">
        <v>114</v>
      </c>
      <c r="I1849" t="s">
        <v>80</v>
      </c>
      <c r="J1849" t="s">
        <v>115</v>
      </c>
      <c r="K1849" t="s">
        <v>85</v>
      </c>
    </row>
    <row r="1850" spans="1:44" x14ac:dyDescent="0.15">
      <c r="A1850" t="s">
        <v>435</v>
      </c>
      <c r="B1850" t="s">
        <v>2844</v>
      </c>
      <c r="C1850" t="s">
        <v>2872</v>
      </c>
      <c r="D1850" t="s">
        <v>86</v>
      </c>
      <c r="E1850" t="s">
        <v>88</v>
      </c>
      <c r="F1850" t="s">
        <v>90</v>
      </c>
      <c r="G1850" t="s">
        <v>1592</v>
      </c>
      <c r="H1850" t="s">
        <v>1531</v>
      </c>
      <c r="I1850" t="s">
        <v>1593</v>
      </c>
      <c r="J1850" t="s">
        <v>1594</v>
      </c>
    </row>
    <row r="1851" spans="1:44" x14ac:dyDescent="0.15">
      <c r="A1851" t="s">
        <v>435</v>
      </c>
      <c r="B1851" t="s">
        <v>2844</v>
      </c>
      <c r="C1851" t="s">
        <v>2872</v>
      </c>
      <c r="D1851" t="s">
        <v>2367</v>
      </c>
      <c r="E1851" t="s">
        <v>37</v>
      </c>
      <c r="F1851" t="s">
        <v>2368</v>
      </c>
      <c r="G1851" t="s">
        <v>65</v>
      </c>
      <c r="H1851" t="s">
        <v>62</v>
      </c>
      <c r="I1851" t="s">
        <v>101</v>
      </c>
      <c r="J1851" t="s">
        <v>2371</v>
      </c>
      <c r="K1851" t="s">
        <v>55</v>
      </c>
      <c r="L1851" t="s">
        <v>2370</v>
      </c>
      <c r="M1851" t="s">
        <v>59</v>
      </c>
      <c r="N1851" t="s">
        <v>2369</v>
      </c>
      <c r="O1851" t="s">
        <v>123</v>
      </c>
      <c r="P1851" t="s">
        <v>51</v>
      </c>
      <c r="Q1851" t="s">
        <v>35</v>
      </c>
      <c r="R1851" t="s">
        <v>792</v>
      </c>
      <c r="S1851" t="s">
        <v>149</v>
      </c>
    </row>
    <row r="1852" spans="1:44" x14ac:dyDescent="0.15">
      <c r="A1852" t="s">
        <v>435</v>
      </c>
      <c r="B1852" t="s">
        <v>2844</v>
      </c>
      <c r="C1852" t="s">
        <v>2872</v>
      </c>
      <c r="D1852" t="s">
        <v>25</v>
      </c>
      <c r="E1852" t="s">
        <v>2371</v>
      </c>
      <c r="F1852" t="s">
        <v>792</v>
      </c>
      <c r="G1852" t="s">
        <v>65</v>
      </c>
      <c r="H1852" t="s">
        <v>2864</v>
      </c>
      <c r="I1852" t="s">
        <v>128</v>
      </c>
      <c r="J1852" t="s">
        <v>34</v>
      </c>
      <c r="K1852" t="s">
        <v>105</v>
      </c>
      <c r="L1852" t="s">
        <v>103</v>
      </c>
      <c r="M1852" t="s">
        <v>27</v>
      </c>
      <c r="N1852" t="s">
        <v>2865</v>
      </c>
      <c r="O1852" t="s">
        <v>127</v>
      </c>
      <c r="P1852" t="s">
        <v>2866</v>
      </c>
      <c r="Q1852" t="s">
        <v>2867</v>
      </c>
      <c r="R1852" t="s">
        <v>2868</v>
      </c>
      <c r="S1852" t="s">
        <v>55</v>
      </c>
    </row>
    <row r="1853" spans="1:44" x14ac:dyDescent="0.15">
      <c r="A1853" t="s">
        <v>435</v>
      </c>
      <c r="B1853" t="s">
        <v>2844</v>
      </c>
      <c r="C1853" t="s">
        <v>2872</v>
      </c>
      <c r="D1853" t="s">
        <v>164</v>
      </c>
      <c r="E1853" t="s">
        <v>165</v>
      </c>
      <c r="F1853" t="s">
        <v>166</v>
      </c>
      <c r="G1853" t="s">
        <v>167</v>
      </c>
      <c r="H1853" t="s">
        <v>168</v>
      </c>
      <c r="I1853" t="s">
        <v>21</v>
      </c>
      <c r="J1853" t="s">
        <v>169</v>
      </c>
      <c r="K1853" t="s">
        <v>170</v>
      </c>
      <c r="L1853" t="s">
        <v>171</v>
      </c>
      <c r="M1853" t="s">
        <v>172</v>
      </c>
      <c r="N1853" t="s">
        <v>173</v>
      </c>
      <c r="O1853" t="s">
        <v>174</v>
      </c>
      <c r="P1853" t="s">
        <v>175</v>
      </c>
      <c r="Q1853" t="s">
        <v>176</v>
      </c>
      <c r="R1853" t="s">
        <v>177</v>
      </c>
      <c r="S1853" t="s">
        <v>178</v>
      </c>
      <c r="T1853" t="s">
        <v>179</v>
      </c>
      <c r="U1853" t="s">
        <v>180</v>
      </c>
      <c r="V1853" t="s">
        <v>181</v>
      </c>
      <c r="W1853" t="s">
        <v>182</v>
      </c>
      <c r="X1853" t="s">
        <v>183</v>
      </c>
      <c r="Y1853" t="s">
        <v>184</v>
      </c>
      <c r="Z1853" t="s">
        <v>185</v>
      </c>
      <c r="AA1853" t="s">
        <v>186</v>
      </c>
      <c r="AB1853" t="s">
        <v>187</v>
      </c>
      <c r="AC1853" t="s">
        <v>188</v>
      </c>
      <c r="AD1853" t="s">
        <v>189</v>
      </c>
      <c r="AE1853" t="s">
        <v>190</v>
      </c>
      <c r="AF1853" t="s">
        <v>191</v>
      </c>
      <c r="AG1853" t="s">
        <v>192</v>
      </c>
      <c r="AH1853" t="s">
        <v>193</v>
      </c>
      <c r="AI1853" t="s">
        <v>194</v>
      </c>
      <c r="AJ1853" t="s">
        <v>195</v>
      </c>
      <c r="AK1853" t="s">
        <v>196</v>
      </c>
      <c r="AL1853" t="s">
        <v>197</v>
      </c>
      <c r="AM1853" t="s">
        <v>198</v>
      </c>
      <c r="AN1853" t="s">
        <v>199</v>
      </c>
      <c r="AO1853" t="s">
        <v>200</v>
      </c>
      <c r="AP1853" t="s">
        <v>201</v>
      </c>
      <c r="AQ1853" t="s">
        <v>202</v>
      </c>
      <c r="AR1853" t="s">
        <v>203</v>
      </c>
    </row>
    <row r="1854" spans="1:44" x14ac:dyDescent="0.15">
      <c r="A1854" t="s">
        <v>435</v>
      </c>
      <c r="B1854" t="s">
        <v>2844</v>
      </c>
      <c r="C1854" t="s">
        <v>2872</v>
      </c>
      <c r="D1854" t="s">
        <v>212</v>
      </c>
      <c r="E1854" t="s">
        <v>213</v>
      </c>
      <c r="F1854" t="s">
        <v>214</v>
      </c>
      <c r="G1854" t="s">
        <v>215</v>
      </c>
      <c r="H1854" t="s">
        <v>216</v>
      </c>
      <c r="I1854" t="s">
        <v>217</v>
      </c>
      <c r="J1854" t="s">
        <v>218</v>
      </c>
      <c r="K1854" t="s">
        <v>968</v>
      </c>
      <c r="L1854" t="s">
        <v>219</v>
      </c>
      <c r="M1854" t="s">
        <v>220</v>
      </c>
      <c r="N1854" t="s">
        <v>221</v>
      </c>
      <c r="O1854" t="s">
        <v>222</v>
      </c>
      <c r="P1854" t="s">
        <v>223</v>
      </c>
    </row>
    <row r="1855" spans="1:44" x14ac:dyDescent="0.15">
      <c r="A1855" t="s">
        <v>435</v>
      </c>
      <c r="B1855" t="s">
        <v>2844</v>
      </c>
      <c r="C1855" t="s">
        <v>2873</v>
      </c>
      <c r="D1855" t="s">
        <v>48</v>
      </c>
      <c r="E1855" t="s">
        <v>81</v>
      </c>
      <c r="F1855" t="s">
        <v>83</v>
      </c>
      <c r="G1855" t="s">
        <v>78</v>
      </c>
      <c r="H1855" t="s">
        <v>114</v>
      </c>
      <c r="I1855" t="s">
        <v>80</v>
      </c>
      <c r="J1855" t="s">
        <v>115</v>
      </c>
      <c r="K1855" t="s">
        <v>85</v>
      </c>
    </row>
    <row r="1856" spans="1:44" x14ac:dyDescent="0.15">
      <c r="A1856" t="s">
        <v>435</v>
      </c>
      <c r="B1856" t="s">
        <v>2844</v>
      </c>
      <c r="C1856" t="s">
        <v>2873</v>
      </c>
      <c r="D1856" t="s">
        <v>86</v>
      </c>
      <c r="E1856" t="s">
        <v>88</v>
      </c>
      <c r="F1856" t="s">
        <v>90</v>
      </c>
      <c r="G1856" t="s">
        <v>1592</v>
      </c>
      <c r="H1856" t="s">
        <v>1531</v>
      </c>
      <c r="I1856" t="s">
        <v>1593</v>
      </c>
      <c r="J1856" t="s">
        <v>1594</v>
      </c>
    </row>
    <row r="1857" spans="1:44" x14ac:dyDescent="0.15">
      <c r="A1857" t="s">
        <v>435</v>
      </c>
      <c r="B1857" t="s">
        <v>2844</v>
      </c>
      <c r="C1857" t="s">
        <v>2873</v>
      </c>
      <c r="D1857" t="s">
        <v>2367</v>
      </c>
      <c r="E1857" t="s">
        <v>37</v>
      </c>
      <c r="F1857" t="s">
        <v>2368</v>
      </c>
      <c r="G1857" t="s">
        <v>65</v>
      </c>
      <c r="H1857" t="s">
        <v>62</v>
      </c>
      <c r="I1857" t="s">
        <v>101</v>
      </c>
      <c r="J1857" t="s">
        <v>2371</v>
      </c>
      <c r="K1857" t="s">
        <v>55</v>
      </c>
      <c r="L1857" t="s">
        <v>2370</v>
      </c>
      <c r="M1857" t="s">
        <v>59</v>
      </c>
      <c r="N1857" t="s">
        <v>2369</v>
      </c>
      <c r="O1857" t="s">
        <v>123</v>
      </c>
      <c r="P1857" t="s">
        <v>51</v>
      </c>
      <c r="Q1857" t="s">
        <v>35</v>
      </c>
      <c r="R1857" t="s">
        <v>792</v>
      </c>
      <c r="S1857" t="s">
        <v>149</v>
      </c>
    </row>
    <row r="1858" spans="1:44" x14ac:dyDescent="0.15">
      <c r="A1858" t="s">
        <v>435</v>
      </c>
      <c r="B1858" t="s">
        <v>2844</v>
      </c>
      <c r="C1858" t="s">
        <v>2873</v>
      </c>
      <c r="D1858" t="s">
        <v>25</v>
      </c>
      <c r="E1858" t="s">
        <v>2371</v>
      </c>
      <c r="F1858" t="s">
        <v>792</v>
      </c>
      <c r="G1858" t="s">
        <v>65</v>
      </c>
      <c r="H1858" t="s">
        <v>2864</v>
      </c>
      <c r="I1858" t="s">
        <v>128</v>
      </c>
      <c r="J1858" t="s">
        <v>34</v>
      </c>
      <c r="K1858" t="s">
        <v>105</v>
      </c>
      <c r="L1858" t="s">
        <v>103</v>
      </c>
      <c r="M1858" t="s">
        <v>27</v>
      </c>
      <c r="N1858" t="s">
        <v>2865</v>
      </c>
      <c r="O1858" t="s">
        <v>127</v>
      </c>
      <c r="P1858" t="s">
        <v>2866</v>
      </c>
      <c r="Q1858" t="s">
        <v>2867</v>
      </c>
      <c r="R1858" t="s">
        <v>2868</v>
      </c>
      <c r="S1858" t="s">
        <v>55</v>
      </c>
    </row>
    <row r="1859" spans="1:44" x14ac:dyDescent="0.15">
      <c r="A1859" t="s">
        <v>435</v>
      </c>
      <c r="B1859" t="s">
        <v>2844</v>
      </c>
      <c r="C1859" t="s">
        <v>2873</v>
      </c>
      <c r="D1859" t="s">
        <v>164</v>
      </c>
      <c r="E1859" t="s">
        <v>165</v>
      </c>
      <c r="F1859" t="s">
        <v>166</v>
      </c>
      <c r="G1859" t="s">
        <v>167</v>
      </c>
      <c r="H1859" t="s">
        <v>168</v>
      </c>
      <c r="I1859" t="s">
        <v>21</v>
      </c>
      <c r="J1859" t="s">
        <v>169</v>
      </c>
      <c r="K1859" t="s">
        <v>170</v>
      </c>
      <c r="L1859" t="s">
        <v>171</v>
      </c>
      <c r="M1859" t="s">
        <v>172</v>
      </c>
      <c r="N1859" t="s">
        <v>173</v>
      </c>
      <c r="O1859" t="s">
        <v>174</v>
      </c>
      <c r="P1859" t="s">
        <v>175</v>
      </c>
      <c r="Q1859" t="s">
        <v>176</v>
      </c>
      <c r="R1859" t="s">
        <v>177</v>
      </c>
      <c r="S1859" t="s">
        <v>178</v>
      </c>
      <c r="T1859" t="s">
        <v>179</v>
      </c>
      <c r="U1859" t="s">
        <v>180</v>
      </c>
      <c r="V1859" t="s">
        <v>181</v>
      </c>
      <c r="W1859" t="s">
        <v>182</v>
      </c>
      <c r="X1859" t="s">
        <v>183</v>
      </c>
      <c r="Y1859" t="s">
        <v>184</v>
      </c>
      <c r="Z1859" t="s">
        <v>185</v>
      </c>
      <c r="AA1859" t="s">
        <v>186</v>
      </c>
      <c r="AB1859" t="s">
        <v>187</v>
      </c>
      <c r="AC1859" t="s">
        <v>188</v>
      </c>
      <c r="AD1859" t="s">
        <v>189</v>
      </c>
      <c r="AE1859" t="s">
        <v>190</v>
      </c>
      <c r="AF1859" t="s">
        <v>191</v>
      </c>
      <c r="AG1859" t="s">
        <v>192</v>
      </c>
      <c r="AH1859" t="s">
        <v>193</v>
      </c>
      <c r="AI1859" t="s">
        <v>194</v>
      </c>
      <c r="AJ1859" t="s">
        <v>195</v>
      </c>
      <c r="AK1859" t="s">
        <v>196</v>
      </c>
      <c r="AL1859" t="s">
        <v>197</v>
      </c>
      <c r="AM1859" t="s">
        <v>198</v>
      </c>
      <c r="AN1859" t="s">
        <v>199</v>
      </c>
      <c r="AO1859" t="s">
        <v>200</v>
      </c>
      <c r="AP1859" t="s">
        <v>201</v>
      </c>
      <c r="AQ1859" t="s">
        <v>202</v>
      </c>
      <c r="AR1859" t="s">
        <v>203</v>
      </c>
    </row>
    <row r="1860" spans="1:44" x14ac:dyDescent="0.15">
      <c r="A1860" t="s">
        <v>435</v>
      </c>
      <c r="B1860" t="s">
        <v>2844</v>
      </c>
      <c r="C1860" t="s">
        <v>2873</v>
      </c>
      <c r="D1860" t="s">
        <v>212</v>
      </c>
      <c r="E1860" t="s">
        <v>213</v>
      </c>
      <c r="F1860" t="s">
        <v>214</v>
      </c>
      <c r="G1860" t="s">
        <v>215</v>
      </c>
      <c r="H1860" t="s">
        <v>216</v>
      </c>
      <c r="I1860" t="s">
        <v>217</v>
      </c>
      <c r="J1860" t="s">
        <v>218</v>
      </c>
      <c r="K1860" t="s">
        <v>968</v>
      </c>
      <c r="L1860" t="s">
        <v>219</v>
      </c>
      <c r="M1860" t="s">
        <v>220</v>
      </c>
      <c r="N1860" t="s">
        <v>221</v>
      </c>
      <c r="O1860" t="s">
        <v>222</v>
      </c>
      <c r="P1860" t="s">
        <v>223</v>
      </c>
    </row>
    <row r="1861" spans="1:44" x14ac:dyDescent="0.15">
      <c r="A1861" t="s">
        <v>435</v>
      </c>
      <c r="B1861" t="s">
        <v>2844</v>
      </c>
      <c r="C1861" t="s">
        <v>2874</v>
      </c>
      <c r="D1861" t="s">
        <v>48</v>
      </c>
      <c r="E1861" t="s">
        <v>81</v>
      </c>
      <c r="F1861" t="s">
        <v>83</v>
      </c>
      <c r="G1861" t="s">
        <v>78</v>
      </c>
      <c r="H1861" t="s">
        <v>114</v>
      </c>
      <c r="I1861" t="s">
        <v>80</v>
      </c>
      <c r="J1861" t="s">
        <v>115</v>
      </c>
      <c r="K1861" t="s">
        <v>85</v>
      </c>
    </row>
    <row r="1862" spans="1:44" x14ac:dyDescent="0.15">
      <c r="A1862" t="s">
        <v>435</v>
      </c>
      <c r="B1862" t="s">
        <v>2844</v>
      </c>
      <c r="C1862" t="s">
        <v>2874</v>
      </c>
      <c r="D1862" t="s">
        <v>86</v>
      </c>
      <c r="E1862" t="s">
        <v>88</v>
      </c>
      <c r="F1862" t="s">
        <v>90</v>
      </c>
      <c r="G1862" t="s">
        <v>1592</v>
      </c>
      <c r="H1862" t="s">
        <v>1531</v>
      </c>
      <c r="I1862" t="s">
        <v>1593</v>
      </c>
      <c r="J1862" t="s">
        <v>1594</v>
      </c>
    </row>
    <row r="1863" spans="1:44" x14ac:dyDescent="0.15">
      <c r="A1863" t="s">
        <v>435</v>
      </c>
      <c r="B1863" t="s">
        <v>2844</v>
      </c>
      <c r="C1863" t="s">
        <v>2874</v>
      </c>
      <c r="D1863" t="s">
        <v>2367</v>
      </c>
      <c r="E1863" t="s">
        <v>37</v>
      </c>
      <c r="F1863" t="s">
        <v>2368</v>
      </c>
      <c r="G1863" t="s">
        <v>65</v>
      </c>
      <c r="H1863" t="s">
        <v>62</v>
      </c>
      <c r="I1863" t="s">
        <v>101</v>
      </c>
      <c r="J1863" t="s">
        <v>2371</v>
      </c>
      <c r="K1863" t="s">
        <v>55</v>
      </c>
      <c r="L1863" t="s">
        <v>2370</v>
      </c>
      <c r="M1863" t="s">
        <v>59</v>
      </c>
      <c r="N1863" t="s">
        <v>2369</v>
      </c>
      <c r="O1863" t="s">
        <v>123</v>
      </c>
      <c r="P1863" t="s">
        <v>51</v>
      </c>
      <c r="Q1863" t="s">
        <v>35</v>
      </c>
      <c r="R1863" t="s">
        <v>792</v>
      </c>
      <c r="S1863" t="s">
        <v>149</v>
      </c>
    </row>
    <row r="1864" spans="1:44" x14ac:dyDescent="0.15">
      <c r="A1864" t="s">
        <v>435</v>
      </c>
      <c r="B1864" t="s">
        <v>2844</v>
      </c>
      <c r="C1864" t="s">
        <v>2874</v>
      </c>
      <c r="D1864" t="s">
        <v>25</v>
      </c>
      <c r="E1864" t="s">
        <v>2371</v>
      </c>
      <c r="F1864" t="s">
        <v>792</v>
      </c>
      <c r="G1864" t="s">
        <v>65</v>
      </c>
      <c r="H1864" t="s">
        <v>2864</v>
      </c>
      <c r="I1864" t="s">
        <v>128</v>
      </c>
      <c r="J1864" t="s">
        <v>34</v>
      </c>
      <c r="K1864" t="s">
        <v>105</v>
      </c>
      <c r="L1864" t="s">
        <v>103</v>
      </c>
      <c r="M1864" t="s">
        <v>27</v>
      </c>
      <c r="N1864" t="s">
        <v>2865</v>
      </c>
      <c r="O1864" t="s">
        <v>127</v>
      </c>
      <c r="P1864" t="s">
        <v>2866</v>
      </c>
      <c r="Q1864" t="s">
        <v>2867</v>
      </c>
      <c r="R1864" t="s">
        <v>2868</v>
      </c>
      <c r="S1864" t="s">
        <v>55</v>
      </c>
    </row>
    <row r="1865" spans="1:44" x14ac:dyDescent="0.15">
      <c r="A1865" t="s">
        <v>435</v>
      </c>
      <c r="B1865" t="s">
        <v>2844</v>
      </c>
      <c r="C1865" t="s">
        <v>2874</v>
      </c>
      <c r="D1865" t="s">
        <v>164</v>
      </c>
      <c r="E1865" t="s">
        <v>165</v>
      </c>
      <c r="F1865" t="s">
        <v>166</v>
      </c>
      <c r="G1865" t="s">
        <v>167</v>
      </c>
      <c r="H1865" t="s">
        <v>168</v>
      </c>
      <c r="I1865" t="s">
        <v>21</v>
      </c>
      <c r="J1865" t="s">
        <v>169</v>
      </c>
      <c r="K1865" t="s">
        <v>170</v>
      </c>
      <c r="L1865" t="s">
        <v>171</v>
      </c>
      <c r="M1865" t="s">
        <v>172</v>
      </c>
      <c r="N1865" t="s">
        <v>173</v>
      </c>
      <c r="O1865" t="s">
        <v>174</v>
      </c>
      <c r="P1865" t="s">
        <v>175</v>
      </c>
      <c r="Q1865" t="s">
        <v>176</v>
      </c>
      <c r="R1865" t="s">
        <v>177</v>
      </c>
      <c r="S1865" t="s">
        <v>178</v>
      </c>
      <c r="T1865" t="s">
        <v>179</v>
      </c>
      <c r="U1865" t="s">
        <v>180</v>
      </c>
      <c r="V1865" t="s">
        <v>181</v>
      </c>
      <c r="W1865" t="s">
        <v>182</v>
      </c>
      <c r="X1865" t="s">
        <v>183</v>
      </c>
      <c r="Y1865" t="s">
        <v>184</v>
      </c>
      <c r="Z1865" t="s">
        <v>185</v>
      </c>
      <c r="AA1865" t="s">
        <v>186</v>
      </c>
      <c r="AB1865" t="s">
        <v>187</v>
      </c>
      <c r="AC1865" t="s">
        <v>188</v>
      </c>
      <c r="AD1865" t="s">
        <v>189</v>
      </c>
      <c r="AE1865" t="s">
        <v>190</v>
      </c>
      <c r="AF1865" t="s">
        <v>191</v>
      </c>
      <c r="AG1865" t="s">
        <v>192</v>
      </c>
      <c r="AH1865" t="s">
        <v>193</v>
      </c>
      <c r="AI1865" t="s">
        <v>194</v>
      </c>
      <c r="AJ1865" t="s">
        <v>195</v>
      </c>
      <c r="AK1865" t="s">
        <v>196</v>
      </c>
      <c r="AL1865" t="s">
        <v>197</v>
      </c>
      <c r="AM1865" t="s">
        <v>198</v>
      </c>
      <c r="AN1865" t="s">
        <v>199</v>
      </c>
      <c r="AO1865" t="s">
        <v>200</v>
      </c>
      <c r="AP1865" t="s">
        <v>201</v>
      </c>
      <c r="AQ1865" t="s">
        <v>202</v>
      </c>
      <c r="AR1865" t="s">
        <v>203</v>
      </c>
    </row>
    <row r="1866" spans="1:44" x14ac:dyDescent="0.15">
      <c r="A1866" t="s">
        <v>435</v>
      </c>
      <c r="B1866" t="s">
        <v>2844</v>
      </c>
      <c r="C1866" t="s">
        <v>2874</v>
      </c>
      <c r="D1866" t="s">
        <v>212</v>
      </c>
      <c r="E1866" t="s">
        <v>213</v>
      </c>
      <c r="F1866" t="s">
        <v>214</v>
      </c>
      <c r="G1866" t="s">
        <v>215</v>
      </c>
      <c r="H1866" t="s">
        <v>216</v>
      </c>
      <c r="I1866" t="s">
        <v>217</v>
      </c>
      <c r="J1866" t="s">
        <v>218</v>
      </c>
      <c r="K1866" t="s">
        <v>968</v>
      </c>
      <c r="L1866" t="s">
        <v>219</v>
      </c>
      <c r="M1866" t="s">
        <v>220</v>
      </c>
      <c r="N1866" t="s">
        <v>221</v>
      </c>
      <c r="O1866" t="s">
        <v>222</v>
      </c>
      <c r="P1866" t="s">
        <v>223</v>
      </c>
    </row>
    <row r="1867" spans="1:44" x14ac:dyDescent="0.15">
      <c r="A1867" t="s">
        <v>435</v>
      </c>
      <c r="B1867" t="s">
        <v>2844</v>
      </c>
      <c r="C1867" t="s">
        <v>2875</v>
      </c>
      <c r="D1867" t="s">
        <v>48</v>
      </c>
      <c r="E1867" t="s">
        <v>81</v>
      </c>
      <c r="F1867" t="s">
        <v>83</v>
      </c>
      <c r="G1867" t="s">
        <v>78</v>
      </c>
      <c r="H1867" t="s">
        <v>114</v>
      </c>
      <c r="I1867" t="s">
        <v>80</v>
      </c>
      <c r="J1867" t="s">
        <v>115</v>
      </c>
      <c r="K1867" t="s">
        <v>85</v>
      </c>
    </row>
    <row r="1868" spans="1:44" x14ac:dyDescent="0.15">
      <c r="A1868" t="s">
        <v>435</v>
      </c>
      <c r="B1868" t="s">
        <v>2844</v>
      </c>
      <c r="C1868" t="s">
        <v>2875</v>
      </c>
      <c r="D1868" t="s">
        <v>86</v>
      </c>
      <c r="E1868" t="s">
        <v>88</v>
      </c>
      <c r="F1868" t="s">
        <v>90</v>
      </c>
      <c r="G1868" t="s">
        <v>1592</v>
      </c>
      <c r="H1868" t="s">
        <v>1531</v>
      </c>
      <c r="I1868" t="s">
        <v>1593</v>
      </c>
      <c r="J1868" t="s">
        <v>1594</v>
      </c>
    </row>
    <row r="1869" spans="1:44" x14ac:dyDescent="0.15">
      <c r="A1869" t="s">
        <v>435</v>
      </c>
      <c r="B1869" t="s">
        <v>2844</v>
      </c>
      <c r="C1869" t="s">
        <v>2875</v>
      </c>
      <c r="D1869" t="s">
        <v>2367</v>
      </c>
      <c r="E1869" t="s">
        <v>37</v>
      </c>
      <c r="F1869" t="s">
        <v>2368</v>
      </c>
      <c r="G1869" t="s">
        <v>65</v>
      </c>
      <c r="H1869" t="s">
        <v>62</v>
      </c>
      <c r="I1869" t="s">
        <v>101</v>
      </c>
      <c r="J1869" t="s">
        <v>2371</v>
      </c>
      <c r="K1869" t="s">
        <v>55</v>
      </c>
      <c r="L1869" t="s">
        <v>2370</v>
      </c>
      <c r="M1869" t="s">
        <v>59</v>
      </c>
      <c r="N1869" t="s">
        <v>2369</v>
      </c>
      <c r="O1869" t="s">
        <v>123</v>
      </c>
      <c r="P1869" t="s">
        <v>51</v>
      </c>
      <c r="Q1869" t="s">
        <v>35</v>
      </c>
      <c r="R1869" t="s">
        <v>792</v>
      </c>
      <c r="S1869" t="s">
        <v>149</v>
      </c>
    </row>
    <row r="1870" spans="1:44" x14ac:dyDescent="0.15">
      <c r="A1870" t="s">
        <v>435</v>
      </c>
      <c r="B1870" t="s">
        <v>2844</v>
      </c>
      <c r="C1870" t="s">
        <v>2875</v>
      </c>
      <c r="D1870" t="s">
        <v>25</v>
      </c>
      <c r="E1870" t="s">
        <v>2371</v>
      </c>
      <c r="F1870" t="s">
        <v>792</v>
      </c>
      <c r="G1870" t="s">
        <v>65</v>
      </c>
      <c r="H1870" t="s">
        <v>2864</v>
      </c>
      <c r="I1870" t="s">
        <v>128</v>
      </c>
      <c r="J1870" t="s">
        <v>34</v>
      </c>
      <c r="K1870" t="s">
        <v>105</v>
      </c>
      <c r="L1870" t="s">
        <v>103</v>
      </c>
      <c r="M1870" t="s">
        <v>27</v>
      </c>
      <c r="N1870" t="s">
        <v>2865</v>
      </c>
      <c r="O1870" t="s">
        <v>127</v>
      </c>
      <c r="P1870" t="s">
        <v>2866</v>
      </c>
      <c r="Q1870" t="s">
        <v>2867</v>
      </c>
      <c r="R1870" t="s">
        <v>2868</v>
      </c>
      <c r="S1870" t="s">
        <v>55</v>
      </c>
    </row>
    <row r="1871" spans="1:44" x14ac:dyDescent="0.15">
      <c r="A1871" t="s">
        <v>435</v>
      </c>
      <c r="B1871" t="s">
        <v>2844</v>
      </c>
      <c r="C1871" t="s">
        <v>2875</v>
      </c>
      <c r="D1871" t="s">
        <v>164</v>
      </c>
      <c r="E1871" t="s">
        <v>165</v>
      </c>
      <c r="F1871" t="s">
        <v>166</v>
      </c>
      <c r="G1871" t="s">
        <v>167</v>
      </c>
      <c r="H1871" t="s">
        <v>168</v>
      </c>
      <c r="I1871" t="s">
        <v>21</v>
      </c>
      <c r="J1871" t="s">
        <v>169</v>
      </c>
      <c r="K1871" t="s">
        <v>170</v>
      </c>
      <c r="L1871" t="s">
        <v>171</v>
      </c>
      <c r="M1871" t="s">
        <v>172</v>
      </c>
      <c r="N1871" t="s">
        <v>173</v>
      </c>
      <c r="O1871" t="s">
        <v>174</v>
      </c>
      <c r="P1871" t="s">
        <v>175</v>
      </c>
      <c r="Q1871" t="s">
        <v>176</v>
      </c>
      <c r="R1871" t="s">
        <v>177</v>
      </c>
      <c r="S1871" t="s">
        <v>178</v>
      </c>
      <c r="T1871" t="s">
        <v>179</v>
      </c>
      <c r="U1871" t="s">
        <v>180</v>
      </c>
      <c r="V1871" t="s">
        <v>181</v>
      </c>
      <c r="W1871" t="s">
        <v>182</v>
      </c>
      <c r="X1871" t="s">
        <v>183</v>
      </c>
      <c r="Y1871" t="s">
        <v>184</v>
      </c>
      <c r="Z1871" t="s">
        <v>185</v>
      </c>
      <c r="AA1871" t="s">
        <v>186</v>
      </c>
      <c r="AB1871" t="s">
        <v>187</v>
      </c>
      <c r="AC1871" t="s">
        <v>188</v>
      </c>
      <c r="AD1871" t="s">
        <v>189</v>
      </c>
      <c r="AE1871" t="s">
        <v>190</v>
      </c>
      <c r="AF1871" t="s">
        <v>191</v>
      </c>
      <c r="AG1871" t="s">
        <v>192</v>
      </c>
      <c r="AH1871" t="s">
        <v>193</v>
      </c>
      <c r="AI1871" t="s">
        <v>194</v>
      </c>
      <c r="AJ1871" t="s">
        <v>195</v>
      </c>
      <c r="AK1871" t="s">
        <v>196</v>
      </c>
      <c r="AL1871" t="s">
        <v>197</v>
      </c>
      <c r="AM1871" t="s">
        <v>198</v>
      </c>
      <c r="AN1871" t="s">
        <v>199</v>
      </c>
      <c r="AO1871" t="s">
        <v>200</v>
      </c>
      <c r="AP1871" t="s">
        <v>201</v>
      </c>
      <c r="AQ1871" t="s">
        <v>202</v>
      </c>
      <c r="AR1871" t="s">
        <v>203</v>
      </c>
    </row>
    <row r="1872" spans="1:44" x14ac:dyDescent="0.15">
      <c r="A1872" t="s">
        <v>435</v>
      </c>
      <c r="B1872" t="s">
        <v>2844</v>
      </c>
      <c r="C1872" t="s">
        <v>2875</v>
      </c>
      <c r="D1872" t="s">
        <v>212</v>
      </c>
      <c r="E1872" t="s">
        <v>213</v>
      </c>
      <c r="F1872" t="s">
        <v>214</v>
      </c>
      <c r="G1872" t="s">
        <v>215</v>
      </c>
      <c r="H1872" t="s">
        <v>216</v>
      </c>
      <c r="I1872" t="s">
        <v>217</v>
      </c>
      <c r="J1872" t="s">
        <v>218</v>
      </c>
      <c r="K1872" t="s">
        <v>968</v>
      </c>
      <c r="L1872" t="s">
        <v>219</v>
      </c>
      <c r="M1872" t="s">
        <v>220</v>
      </c>
      <c r="N1872" t="s">
        <v>221</v>
      </c>
      <c r="O1872" t="s">
        <v>222</v>
      </c>
      <c r="P1872" t="s">
        <v>223</v>
      </c>
    </row>
    <row r="1873" spans="1:44" x14ac:dyDescent="0.15">
      <c r="A1873" t="s">
        <v>435</v>
      </c>
      <c r="B1873" t="s">
        <v>2844</v>
      </c>
      <c r="C1873" t="s">
        <v>2566</v>
      </c>
      <c r="D1873" t="s">
        <v>48</v>
      </c>
      <c r="E1873" t="s">
        <v>81</v>
      </c>
      <c r="F1873" t="s">
        <v>83</v>
      </c>
      <c r="G1873" t="s">
        <v>78</v>
      </c>
      <c r="H1873" t="s">
        <v>114</v>
      </c>
      <c r="I1873" t="s">
        <v>80</v>
      </c>
      <c r="J1873" t="s">
        <v>115</v>
      </c>
      <c r="K1873" t="s">
        <v>85</v>
      </c>
    </row>
    <row r="1874" spans="1:44" x14ac:dyDescent="0.15">
      <c r="A1874" t="s">
        <v>435</v>
      </c>
      <c r="B1874" t="s">
        <v>2844</v>
      </c>
      <c r="C1874" t="s">
        <v>2566</v>
      </c>
      <c r="D1874" t="s">
        <v>86</v>
      </c>
      <c r="E1874" t="s">
        <v>88</v>
      </c>
      <c r="F1874" t="s">
        <v>90</v>
      </c>
      <c r="G1874" t="s">
        <v>1592</v>
      </c>
      <c r="H1874" t="s">
        <v>1531</v>
      </c>
      <c r="I1874" t="s">
        <v>1593</v>
      </c>
      <c r="J1874" t="s">
        <v>1594</v>
      </c>
    </row>
    <row r="1875" spans="1:44" x14ac:dyDescent="0.15">
      <c r="A1875" t="s">
        <v>435</v>
      </c>
      <c r="B1875" t="s">
        <v>2844</v>
      </c>
      <c r="C1875" t="s">
        <v>2566</v>
      </c>
      <c r="D1875" t="s">
        <v>2367</v>
      </c>
      <c r="E1875" t="s">
        <v>37</v>
      </c>
      <c r="F1875" t="s">
        <v>2368</v>
      </c>
      <c r="G1875" t="s">
        <v>65</v>
      </c>
      <c r="H1875" t="s">
        <v>62</v>
      </c>
      <c r="I1875" t="s">
        <v>101</v>
      </c>
      <c r="J1875" t="s">
        <v>2371</v>
      </c>
      <c r="K1875" t="s">
        <v>55</v>
      </c>
      <c r="L1875" t="s">
        <v>2370</v>
      </c>
      <c r="M1875" t="s">
        <v>59</v>
      </c>
      <c r="N1875" t="s">
        <v>2369</v>
      </c>
      <c r="O1875" t="s">
        <v>123</v>
      </c>
      <c r="P1875" t="s">
        <v>51</v>
      </c>
      <c r="Q1875" t="s">
        <v>35</v>
      </c>
      <c r="R1875" t="s">
        <v>792</v>
      </c>
      <c r="S1875" t="s">
        <v>149</v>
      </c>
    </row>
    <row r="1876" spans="1:44" x14ac:dyDescent="0.15">
      <c r="A1876" t="s">
        <v>435</v>
      </c>
      <c r="B1876" t="s">
        <v>2844</v>
      </c>
      <c r="C1876" t="s">
        <v>2566</v>
      </c>
      <c r="D1876" t="s">
        <v>25</v>
      </c>
      <c r="E1876" t="s">
        <v>2371</v>
      </c>
      <c r="F1876" t="s">
        <v>792</v>
      </c>
      <c r="G1876" t="s">
        <v>65</v>
      </c>
      <c r="H1876" t="s">
        <v>2864</v>
      </c>
      <c r="I1876" t="s">
        <v>128</v>
      </c>
      <c r="J1876" t="s">
        <v>34</v>
      </c>
      <c r="K1876" t="s">
        <v>105</v>
      </c>
      <c r="L1876" t="s">
        <v>103</v>
      </c>
      <c r="M1876" t="s">
        <v>27</v>
      </c>
      <c r="N1876" t="s">
        <v>2865</v>
      </c>
      <c r="O1876" t="s">
        <v>127</v>
      </c>
      <c r="P1876" t="s">
        <v>2866</v>
      </c>
      <c r="Q1876" t="s">
        <v>2867</v>
      </c>
      <c r="R1876" t="s">
        <v>2868</v>
      </c>
      <c r="S1876" t="s">
        <v>55</v>
      </c>
    </row>
    <row r="1877" spans="1:44" x14ac:dyDescent="0.15">
      <c r="A1877" t="s">
        <v>435</v>
      </c>
      <c r="B1877" t="s">
        <v>2844</v>
      </c>
      <c r="C1877" t="s">
        <v>2566</v>
      </c>
      <c r="D1877" t="s">
        <v>164</v>
      </c>
      <c r="E1877" t="s">
        <v>165</v>
      </c>
      <c r="F1877" t="s">
        <v>166</v>
      </c>
      <c r="G1877" t="s">
        <v>167</v>
      </c>
      <c r="H1877" t="s">
        <v>168</v>
      </c>
      <c r="I1877" t="s">
        <v>21</v>
      </c>
      <c r="J1877" t="s">
        <v>169</v>
      </c>
      <c r="K1877" t="s">
        <v>170</v>
      </c>
      <c r="L1877" t="s">
        <v>171</v>
      </c>
      <c r="M1877" t="s">
        <v>172</v>
      </c>
      <c r="N1877" t="s">
        <v>173</v>
      </c>
      <c r="O1877" t="s">
        <v>174</v>
      </c>
      <c r="P1877" t="s">
        <v>175</v>
      </c>
      <c r="Q1877" t="s">
        <v>176</v>
      </c>
      <c r="R1877" t="s">
        <v>177</v>
      </c>
      <c r="S1877" t="s">
        <v>178</v>
      </c>
      <c r="T1877" t="s">
        <v>179</v>
      </c>
      <c r="U1877" t="s">
        <v>180</v>
      </c>
      <c r="V1877" t="s">
        <v>181</v>
      </c>
      <c r="W1877" t="s">
        <v>182</v>
      </c>
      <c r="X1877" t="s">
        <v>183</v>
      </c>
      <c r="Y1877" t="s">
        <v>184</v>
      </c>
      <c r="Z1877" t="s">
        <v>185</v>
      </c>
      <c r="AA1877" t="s">
        <v>186</v>
      </c>
      <c r="AB1877" t="s">
        <v>187</v>
      </c>
      <c r="AC1877" t="s">
        <v>188</v>
      </c>
      <c r="AD1877" t="s">
        <v>189</v>
      </c>
      <c r="AE1877" t="s">
        <v>190</v>
      </c>
      <c r="AF1877" t="s">
        <v>191</v>
      </c>
      <c r="AG1877" t="s">
        <v>192</v>
      </c>
      <c r="AH1877" t="s">
        <v>193</v>
      </c>
      <c r="AI1877" t="s">
        <v>194</v>
      </c>
      <c r="AJ1877" t="s">
        <v>195</v>
      </c>
      <c r="AK1877" t="s">
        <v>196</v>
      </c>
      <c r="AL1877" t="s">
        <v>197</v>
      </c>
      <c r="AM1877" t="s">
        <v>198</v>
      </c>
      <c r="AN1877" t="s">
        <v>199</v>
      </c>
      <c r="AO1877" t="s">
        <v>200</v>
      </c>
      <c r="AP1877" t="s">
        <v>201</v>
      </c>
      <c r="AQ1877" t="s">
        <v>202</v>
      </c>
      <c r="AR1877" t="s">
        <v>203</v>
      </c>
    </row>
    <row r="1878" spans="1:44" x14ac:dyDescent="0.15">
      <c r="A1878" t="s">
        <v>435</v>
      </c>
      <c r="B1878" t="s">
        <v>2844</v>
      </c>
      <c r="C1878" t="s">
        <v>2566</v>
      </c>
      <c r="D1878" t="s">
        <v>212</v>
      </c>
      <c r="E1878" t="s">
        <v>213</v>
      </c>
      <c r="F1878" t="s">
        <v>214</v>
      </c>
      <c r="G1878" t="s">
        <v>215</v>
      </c>
      <c r="H1878" t="s">
        <v>216</v>
      </c>
      <c r="I1878" t="s">
        <v>217</v>
      </c>
      <c r="J1878" t="s">
        <v>218</v>
      </c>
      <c r="K1878" t="s">
        <v>968</v>
      </c>
      <c r="L1878" t="s">
        <v>219</v>
      </c>
      <c r="M1878" t="s">
        <v>220</v>
      </c>
      <c r="N1878" t="s">
        <v>221</v>
      </c>
      <c r="O1878" t="s">
        <v>222</v>
      </c>
      <c r="P1878" t="s">
        <v>223</v>
      </c>
    </row>
    <row r="1879" spans="1:44" x14ac:dyDescent="0.15">
      <c r="A1879" t="s">
        <v>435</v>
      </c>
      <c r="B1879" t="s">
        <v>2844</v>
      </c>
      <c r="C1879" t="s">
        <v>2876</v>
      </c>
      <c r="D1879" t="s">
        <v>2877</v>
      </c>
      <c r="E1879" t="s">
        <v>2878</v>
      </c>
      <c r="F1879" t="s">
        <v>2879</v>
      </c>
    </row>
    <row r="1880" spans="1:44" x14ac:dyDescent="0.15">
      <c r="A1880" t="s">
        <v>435</v>
      </c>
      <c r="B1880" t="s">
        <v>2844</v>
      </c>
      <c r="C1880" t="s">
        <v>2876</v>
      </c>
      <c r="D1880" t="s">
        <v>164</v>
      </c>
      <c r="E1880" t="s">
        <v>165</v>
      </c>
      <c r="F1880" t="s">
        <v>166</v>
      </c>
      <c r="G1880" t="s">
        <v>167</v>
      </c>
      <c r="H1880" t="s">
        <v>168</v>
      </c>
      <c r="I1880" t="s">
        <v>21</v>
      </c>
      <c r="J1880" t="s">
        <v>169</v>
      </c>
      <c r="K1880" t="s">
        <v>170</v>
      </c>
      <c r="L1880" t="s">
        <v>171</v>
      </c>
      <c r="M1880" t="s">
        <v>172</v>
      </c>
      <c r="N1880" t="s">
        <v>173</v>
      </c>
      <c r="O1880" t="s">
        <v>174</v>
      </c>
      <c r="P1880" t="s">
        <v>175</v>
      </c>
      <c r="Q1880" t="s">
        <v>176</v>
      </c>
      <c r="R1880" t="s">
        <v>177</v>
      </c>
      <c r="S1880" t="s">
        <v>178</v>
      </c>
      <c r="T1880" t="s">
        <v>179</v>
      </c>
      <c r="U1880" t="s">
        <v>180</v>
      </c>
      <c r="V1880" t="s">
        <v>181</v>
      </c>
      <c r="W1880" t="s">
        <v>182</v>
      </c>
      <c r="X1880" t="s">
        <v>183</v>
      </c>
      <c r="Y1880" t="s">
        <v>184</v>
      </c>
      <c r="Z1880" t="s">
        <v>185</v>
      </c>
      <c r="AA1880" t="s">
        <v>186</v>
      </c>
      <c r="AB1880" t="s">
        <v>187</v>
      </c>
      <c r="AC1880" t="s">
        <v>188</v>
      </c>
      <c r="AD1880" t="s">
        <v>189</v>
      </c>
      <c r="AE1880" t="s">
        <v>190</v>
      </c>
      <c r="AF1880" t="s">
        <v>191</v>
      </c>
      <c r="AG1880" t="s">
        <v>192</v>
      </c>
      <c r="AH1880" t="s">
        <v>193</v>
      </c>
      <c r="AI1880" t="s">
        <v>194</v>
      </c>
      <c r="AJ1880" t="s">
        <v>195</v>
      </c>
      <c r="AK1880" t="s">
        <v>196</v>
      </c>
      <c r="AL1880" t="s">
        <v>197</v>
      </c>
      <c r="AM1880" t="s">
        <v>198</v>
      </c>
      <c r="AN1880" t="s">
        <v>199</v>
      </c>
      <c r="AO1880" t="s">
        <v>200</v>
      </c>
      <c r="AP1880" t="s">
        <v>201</v>
      </c>
      <c r="AQ1880" t="s">
        <v>202</v>
      </c>
      <c r="AR1880" t="s">
        <v>203</v>
      </c>
    </row>
    <row r="1881" spans="1:44" x14ac:dyDescent="0.15">
      <c r="A1881" t="s">
        <v>435</v>
      </c>
      <c r="B1881" t="s">
        <v>2844</v>
      </c>
      <c r="C1881" t="s">
        <v>2876</v>
      </c>
      <c r="D1881" t="s">
        <v>212</v>
      </c>
      <c r="E1881" t="s">
        <v>213</v>
      </c>
      <c r="F1881" t="s">
        <v>214</v>
      </c>
      <c r="G1881" t="s">
        <v>215</v>
      </c>
      <c r="H1881" t="s">
        <v>216</v>
      </c>
      <c r="I1881" t="s">
        <v>217</v>
      </c>
      <c r="J1881" t="s">
        <v>218</v>
      </c>
      <c r="K1881" t="s">
        <v>968</v>
      </c>
      <c r="L1881" t="s">
        <v>219</v>
      </c>
      <c r="M1881" t="s">
        <v>220</v>
      </c>
      <c r="N1881" t="s">
        <v>221</v>
      </c>
      <c r="O1881" t="s">
        <v>222</v>
      </c>
      <c r="P1881" t="s">
        <v>223</v>
      </c>
    </row>
    <row r="1882" spans="1:44" x14ac:dyDescent="0.15">
      <c r="A1882" t="s">
        <v>435</v>
      </c>
      <c r="B1882" t="s">
        <v>2844</v>
      </c>
      <c r="C1882" t="s">
        <v>2880</v>
      </c>
      <c r="D1882" t="s">
        <v>48</v>
      </c>
      <c r="E1882" t="s">
        <v>81</v>
      </c>
      <c r="F1882" t="s">
        <v>83</v>
      </c>
      <c r="G1882" t="s">
        <v>78</v>
      </c>
      <c r="H1882" t="s">
        <v>114</v>
      </c>
      <c r="I1882" t="s">
        <v>80</v>
      </c>
      <c r="J1882" t="s">
        <v>115</v>
      </c>
      <c r="K1882" t="s">
        <v>85</v>
      </c>
    </row>
    <row r="1883" spans="1:44" x14ac:dyDescent="0.15">
      <c r="A1883" t="s">
        <v>435</v>
      </c>
      <c r="B1883" t="s">
        <v>2844</v>
      </c>
      <c r="C1883" t="s">
        <v>2880</v>
      </c>
      <c r="D1883" t="s">
        <v>86</v>
      </c>
      <c r="E1883" t="s">
        <v>88</v>
      </c>
      <c r="F1883" t="s">
        <v>90</v>
      </c>
      <c r="G1883" t="s">
        <v>1592</v>
      </c>
      <c r="H1883" t="s">
        <v>1531</v>
      </c>
      <c r="I1883" t="s">
        <v>1593</v>
      </c>
      <c r="J1883" t="s">
        <v>1594</v>
      </c>
    </row>
    <row r="1884" spans="1:44" x14ac:dyDescent="0.15">
      <c r="A1884" t="s">
        <v>435</v>
      </c>
      <c r="B1884" t="s">
        <v>2844</v>
      </c>
      <c r="C1884" t="s">
        <v>2880</v>
      </c>
      <c r="D1884" t="s">
        <v>2367</v>
      </c>
      <c r="E1884" t="s">
        <v>37</v>
      </c>
      <c r="F1884" t="s">
        <v>2368</v>
      </c>
      <c r="G1884" t="s">
        <v>65</v>
      </c>
      <c r="H1884" t="s">
        <v>62</v>
      </c>
      <c r="I1884" t="s">
        <v>101</v>
      </c>
      <c r="J1884" t="s">
        <v>2371</v>
      </c>
      <c r="K1884" t="s">
        <v>55</v>
      </c>
      <c r="L1884" t="s">
        <v>2370</v>
      </c>
      <c r="M1884" t="s">
        <v>59</v>
      </c>
      <c r="N1884" t="s">
        <v>2369</v>
      </c>
      <c r="O1884" t="s">
        <v>123</v>
      </c>
      <c r="P1884" t="s">
        <v>51</v>
      </c>
      <c r="Q1884" t="s">
        <v>35</v>
      </c>
      <c r="R1884" t="s">
        <v>792</v>
      </c>
      <c r="S1884" t="s">
        <v>149</v>
      </c>
    </row>
    <row r="1885" spans="1:44" x14ac:dyDescent="0.15">
      <c r="A1885" t="s">
        <v>435</v>
      </c>
      <c r="B1885" t="s">
        <v>2844</v>
      </c>
      <c r="C1885" t="s">
        <v>2880</v>
      </c>
      <c r="D1885" t="s">
        <v>25</v>
      </c>
      <c r="E1885" t="s">
        <v>2371</v>
      </c>
      <c r="F1885" t="s">
        <v>792</v>
      </c>
      <c r="G1885" t="s">
        <v>65</v>
      </c>
      <c r="H1885" t="s">
        <v>2864</v>
      </c>
      <c r="I1885" t="s">
        <v>128</v>
      </c>
      <c r="J1885" t="s">
        <v>34</v>
      </c>
      <c r="K1885" t="s">
        <v>105</v>
      </c>
      <c r="L1885" t="s">
        <v>103</v>
      </c>
      <c r="M1885" t="s">
        <v>27</v>
      </c>
      <c r="N1885" t="s">
        <v>2865</v>
      </c>
      <c r="O1885" t="s">
        <v>127</v>
      </c>
      <c r="P1885" t="s">
        <v>2866</v>
      </c>
      <c r="Q1885" t="s">
        <v>2867</v>
      </c>
      <c r="R1885" t="s">
        <v>2868</v>
      </c>
      <c r="S1885" t="s">
        <v>55</v>
      </c>
    </row>
    <row r="1886" spans="1:44" x14ac:dyDescent="0.15">
      <c r="A1886" t="s">
        <v>435</v>
      </c>
      <c r="B1886" t="s">
        <v>2844</v>
      </c>
      <c r="C1886" t="s">
        <v>2880</v>
      </c>
      <c r="D1886" t="s">
        <v>164</v>
      </c>
      <c r="E1886" t="s">
        <v>165</v>
      </c>
      <c r="F1886" t="s">
        <v>166</v>
      </c>
      <c r="G1886" t="s">
        <v>167</v>
      </c>
      <c r="H1886" t="s">
        <v>168</v>
      </c>
      <c r="I1886" t="s">
        <v>21</v>
      </c>
      <c r="J1886" t="s">
        <v>169</v>
      </c>
      <c r="K1886" t="s">
        <v>170</v>
      </c>
      <c r="L1886" t="s">
        <v>171</v>
      </c>
      <c r="M1886" t="s">
        <v>172</v>
      </c>
      <c r="N1886" t="s">
        <v>173</v>
      </c>
      <c r="O1886" t="s">
        <v>174</v>
      </c>
      <c r="P1886" t="s">
        <v>175</v>
      </c>
      <c r="Q1886" t="s">
        <v>176</v>
      </c>
      <c r="R1886" t="s">
        <v>177</v>
      </c>
      <c r="S1886" t="s">
        <v>178</v>
      </c>
      <c r="T1886" t="s">
        <v>179</v>
      </c>
      <c r="U1886" t="s">
        <v>180</v>
      </c>
      <c r="V1886" t="s">
        <v>181</v>
      </c>
      <c r="W1886" t="s">
        <v>182</v>
      </c>
      <c r="X1886" t="s">
        <v>183</v>
      </c>
      <c r="Y1886" t="s">
        <v>184</v>
      </c>
      <c r="Z1886" t="s">
        <v>185</v>
      </c>
      <c r="AA1886" t="s">
        <v>186</v>
      </c>
      <c r="AB1886" t="s">
        <v>187</v>
      </c>
      <c r="AC1886" t="s">
        <v>188</v>
      </c>
      <c r="AD1886" t="s">
        <v>189</v>
      </c>
      <c r="AE1886" t="s">
        <v>190</v>
      </c>
      <c r="AF1886" t="s">
        <v>191</v>
      </c>
      <c r="AG1886" t="s">
        <v>192</v>
      </c>
      <c r="AH1886" t="s">
        <v>193</v>
      </c>
      <c r="AI1886" t="s">
        <v>194</v>
      </c>
      <c r="AJ1886" t="s">
        <v>195</v>
      </c>
      <c r="AK1886" t="s">
        <v>196</v>
      </c>
      <c r="AL1886" t="s">
        <v>197</v>
      </c>
      <c r="AM1886" t="s">
        <v>198</v>
      </c>
      <c r="AN1886" t="s">
        <v>199</v>
      </c>
      <c r="AO1886" t="s">
        <v>200</v>
      </c>
      <c r="AP1886" t="s">
        <v>201</v>
      </c>
      <c r="AQ1886" t="s">
        <v>202</v>
      </c>
      <c r="AR1886" t="s">
        <v>203</v>
      </c>
    </row>
    <row r="1887" spans="1:44" x14ac:dyDescent="0.15">
      <c r="A1887" t="s">
        <v>435</v>
      </c>
      <c r="B1887" t="s">
        <v>2844</v>
      </c>
      <c r="C1887" t="s">
        <v>2880</v>
      </c>
      <c r="D1887" t="s">
        <v>212</v>
      </c>
      <c r="E1887" t="s">
        <v>213</v>
      </c>
      <c r="F1887" t="s">
        <v>214</v>
      </c>
      <c r="G1887" t="s">
        <v>215</v>
      </c>
      <c r="H1887" t="s">
        <v>216</v>
      </c>
      <c r="I1887" t="s">
        <v>217</v>
      </c>
      <c r="J1887" t="s">
        <v>218</v>
      </c>
      <c r="K1887" t="s">
        <v>968</v>
      </c>
      <c r="L1887" t="s">
        <v>219</v>
      </c>
      <c r="M1887" t="s">
        <v>220</v>
      </c>
      <c r="N1887" t="s">
        <v>221</v>
      </c>
      <c r="O1887" t="s">
        <v>222</v>
      </c>
      <c r="P1887" t="s">
        <v>223</v>
      </c>
    </row>
    <row r="1888" spans="1:44" x14ac:dyDescent="0.15">
      <c r="A1888" t="s">
        <v>435</v>
      </c>
      <c r="B1888" t="s">
        <v>2844</v>
      </c>
      <c r="C1888" t="s">
        <v>2881</v>
      </c>
      <c r="D1888" t="s">
        <v>48</v>
      </c>
      <c r="E1888" t="s">
        <v>81</v>
      </c>
      <c r="F1888" t="s">
        <v>83</v>
      </c>
      <c r="G1888" t="s">
        <v>78</v>
      </c>
      <c r="H1888" t="s">
        <v>114</v>
      </c>
      <c r="I1888" t="s">
        <v>80</v>
      </c>
      <c r="J1888" t="s">
        <v>115</v>
      </c>
      <c r="K1888" t="s">
        <v>85</v>
      </c>
    </row>
    <row r="1889" spans="1:44" x14ac:dyDescent="0.15">
      <c r="A1889" t="s">
        <v>435</v>
      </c>
      <c r="B1889" t="s">
        <v>2844</v>
      </c>
      <c r="C1889" t="s">
        <v>2881</v>
      </c>
      <c r="D1889" t="s">
        <v>86</v>
      </c>
      <c r="E1889" t="s">
        <v>88</v>
      </c>
      <c r="F1889" t="s">
        <v>90</v>
      </c>
      <c r="G1889" t="s">
        <v>1592</v>
      </c>
      <c r="H1889" t="s">
        <v>1531</v>
      </c>
      <c r="I1889" t="s">
        <v>1593</v>
      </c>
      <c r="J1889" t="s">
        <v>1594</v>
      </c>
    </row>
    <row r="1890" spans="1:44" x14ac:dyDescent="0.15">
      <c r="A1890" t="s">
        <v>435</v>
      </c>
      <c r="B1890" t="s">
        <v>2844</v>
      </c>
      <c r="C1890" t="s">
        <v>2881</v>
      </c>
      <c r="D1890" t="s">
        <v>2367</v>
      </c>
      <c r="E1890" t="s">
        <v>37</v>
      </c>
      <c r="F1890" t="s">
        <v>2368</v>
      </c>
      <c r="G1890" t="s">
        <v>65</v>
      </c>
      <c r="H1890" t="s">
        <v>62</v>
      </c>
      <c r="I1890" t="s">
        <v>101</v>
      </c>
      <c r="J1890" t="s">
        <v>2371</v>
      </c>
      <c r="K1890" t="s">
        <v>55</v>
      </c>
      <c r="L1890" t="s">
        <v>2370</v>
      </c>
      <c r="M1890" t="s">
        <v>59</v>
      </c>
      <c r="N1890" t="s">
        <v>2369</v>
      </c>
      <c r="O1890" t="s">
        <v>123</v>
      </c>
      <c r="P1890" t="s">
        <v>51</v>
      </c>
      <c r="Q1890" t="s">
        <v>35</v>
      </c>
      <c r="R1890" t="s">
        <v>792</v>
      </c>
      <c r="S1890" t="s">
        <v>149</v>
      </c>
    </row>
    <row r="1891" spans="1:44" x14ac:dyDescent="0.15">
      <c r="A1891" t="s">
        <v>435</v>
      </c>
      <c r="B1891" t="s">
        <v>2844</v>
      </c>
      <c r="C1891" t="s">
        <v>2881</v>
      </c>
      <c r="D1891" t="s">
        <v>25</v>
      </c>
      <c r="E1891" t="s">
        <v>2371</v>
      </c>
      <c r="F1891" t="s">
        <v>792</v>
      </c>
      <c r="G1891" t="s">
        <v>65</v>
      </c>
      <c r="H1891" t="s">
        <v>2864</v>
      </c>
      <c r="I1891" t="s">
        <v>128</v>
      </c>
      <c r="J1891" t="s">
        <v>34</v>
      </c>
      <c r="K1891" t="s">
        <v>105</v>
      </c>
      <c r="L1891" t="s">
        <v>103</v>
      </c>
      <c r="M1891" t="s">
        <v>27</v>
      </c>
      <c r="N1891" t="s">
        <v>2865</v>
      </c>
      <c r="O1891" t="s">
        <v>127</v>
      </c>
      <c r="P1891" t="s">
        <v>2866</v>
      </c>
      <c r="Q1891" t="s">
        <v>2867</v>
      </c>
      <c r="R1891" t="s">
        <v>2868</v>
      </c>
      <c r="S1891" t="s">
        <v>55</v>
      </c>
    </row>
    <row r="1892" spans="1:44" x14ac:dyDescent="0.15">
      <c r="A1892" t="s">
        <v>435</v>
      </c>
      <c r="B1892" t="s">
        <v>2844</v>
      </c>
      <c r="C1892" t="s">
        <v>2881</v>
      </c>
      <c r="D1892" t="s">
        <v>164</v>
      </c>
      <c r="E1892" t="s">
        <v>165</v>
      </c>
      <c r="F1892" t="s">
        <v>166</v>
      </c>
      <c r="G1892" t="s">
        <v>167</v>
      </c>
      <c r="H1892" t="s">
        <v>168</v>
      </c>
      <c r="I1892" t="s">
        <v>21</v>
      </c>
      <c r="J1892" t="s">
        <v>169</v>
      </c>
      <c r="K1892" t="s">
        <v>170</v>
      </c>
      <c r="L1892" t="s">
        <v>171</v>
      </c>
      <c r="M1892" t="s">
        <v>172</v>
      </c>
      <c r="N1892" t="s">
        <v>173</v>
      </c>
      <c r="O1892" t="s">
        <v>174</v>
      </c>
      <c r="P1892" t="s">
        <v>175</v>
      </c>
      <c r="Q1892" t="s">
        <v>176</v>
      </c>
      <c r="R1892" t="s">
        <v>177</v>
      </c>
      <c r="S1892" t="s">
        <v>178</v>
      </c>
      <c r="T1892" t="s">
        <v>179</v>
      </c>
      <c r="U1892" t="s">
        <v>180</v>
      </c>
      <c r="V1892" t="s">
        <v>181</v>
      </c>
      <c r="W1892" t="s">
        <v>182</v>
      </c>
      <c r="X1892" t="s">
        <v>183</v>
      </c>
      <c r="Y1892" t="s">
        <v>184</v>
      </c>
      <c r="Z1892" t="s">
        <v>185</v>
      </c>
      <c r="AA1892" t="s">
        <v>186</v>
      </c>
      <c r="AB1892" t="s">
        <v>187</v>
      </c>
      <c r="AC1892" t="s">
        <v>188</v>
      </c>
      <c r="AD1892" t="s">
        <v>189</v>
      </c>
      <c r="AE1892" t="s">
        <v>190</v>
      </c>
      <c r="AF1892" t="s">
        <v>191</v>
      </c>
      <c r="AG1892" t="s">
        <v>192</v>
      </c>
      <c r="AH1892" t="s">
        <v>193</v>
      </c>
      <c r="AI1892" t="s">
        <v>194</v>
      </c>
      <c r="AJ1892" t="s">
        <v>195</v>
      </c>
      <c r="AK1892" t="s">
        <v>196</v>
      </c>
      <c r="AL1892" t="s">
        <v>197</v>
      </c>
      <c r="AM1892" t="s">
        <v>198</v>
      </c>
      <c r="AN1892" t="s">
        <v>199</v>
      </c>
      <c r="AO1892" t="s">
        <v>200</v>
      </c>
      <c r="AP1892" t="s">
        <v>201</v>
      </c>
      <c r="AQ1892" t="s">
        <v>202</v>
      </c>
      <c r="AR1892" t="s">
        <v>203</v>
      </c>
    </row>
    <row r="1893" spans="1:44" x14ac:dyDescent="0.15">
      <c r="A1893" t="s">
        <v>435</v>
      </c>
      <c r="B1893" t="s">
        <v>2844</v>
      </c>
      <c r="C1893" t="s">
        <v>2881</v>
      </c>
      <c r="D1893" t="s">
        <v>212</v>
      </c>
      <c r="E1893" t="s">
        <v>213</v>
      </c>
      <c r="F1893" t="s">
        <v>214</v>
      </c>
      <c r="G1893" t="s">
        <v>215</v>
      </c>
      <c r="H1893" t="s">
        <v>216</v>
      </c>
      <c r="I1893" t="s">
        <v>217</v>
      </c>
      <c r="J1893" t="s">
        <v>218</v>
      </c>
      <c r="K1893" t="s">
        <v>968</v>
      </c>
      <c r="L1893" t="s">
        <v>219</v>
      </c>
      <c r="M1893" t="s">
        <v>220</v>
      </c>
      <c r="N1893" t="s">
        <v>221</v>
      </c>
      <c r="O1893" t="s">
        <v>222</v>
      </c>
      <c r="P1893" t="s">
        <v>223</v>
      </c>
    </row>
    <row r="1894" spans="1:44" x14ac:dyDescent="0.15">
      <c r="A1894" t="s">
        <v>435</v>
      </c>
      <c r="B1894" t="s">
        <v>2844</v>
      </c>
      <c r="C1894" t="s">
        <v>2882</v>
      </c>
      <c r="D1894" t="s">
        <v>48</v>
      </c>
      <c r="E1894" t="s">
        <v>81</v>
      </c>
      <c r="F1894" t="s">
        <v>83</v>
      </c>
      <c r="G1894" t="s">
        <v>78</v>
      </c>
      <c r="H1894" t="s">
        <v>114</v>
      </c>
      <c r="I1894" t="s">
        <v>80</v>
      </c>
      <c r="J1894" t="s">
        <v>115</v>
      </c>
      <c r="K1894" t="s">
        <v>85</v>
      </c>
    </row>
    <row r="1895" spans="1:44" x14ac:dyDescent="0.15">
      <c r="A1895" t="s">
        <v>435</v>
      </c>
      <c r="B1895" t="s">
        <v>2844</v>
      </c>
      <c r="C1895" t="s">
        <v>2882</v>
      </c>
      <c r="D1895" t="s">
        <v>86</v>
      </c>
      <c r="E1895" t="s">
        <v>88</v>
      </c>
      <c r="F1895" t="s">
        <v>90</v>
      </c>
      <c r="G1895" t="s">
        <v>1592</v>
      </c>
      <c r="H1895" t="s">
        <v>1531</v>
      </c>
      <c r="I1895" t="s">
        <v>1593</v>
      </c>
      <c r="J1895" t="s">
        <v>1594</v>
      </c>
    </row>
    <row r="1896" spans="1:44" x14ac:dyDescent="0.15">
      <c r="A1896" t="s">
        <v>435</v>
      </c>
      <c r="B1896" t="s">
        <v>2844</v>
      </c>
      <c r="C1896" t="s">
        <v>2882</v>
      </c>
      <c r="D1896" t="s">
        <v>2367</v>
      </c>
      <c r="E1896" t="s">
        <v>37</v>
      </c>
      <c r="F1896" t="s">
        <v>2368</v>
      </c>
      <c r="G1896" t="s">
        <v>65</v>
      </c>
      <c r="H1896" t="s">
        <v>62</v>
      </c>
      <c r="I1896" t="s">
        <v>101</v>
      </c>
      <c r="J1896" t="s">
        <v>2371</v>
      </c>
      <c r="K1896" t="s">
        <v>55</v>
      </c>
      <c r="L1896" t="s">
        <v>2370</v>
      </c>
      <c r="M1896" t="s">
        <v>59</v>
      </c>
      <c r="N1896" t="s">
        <v>2369</v>
      </c>
      <c r="O1896" t="s">
        <v>123</v>
      </c>
      <c r="P1896" t="s">
        <v>51</v>
      </c>
      <c r="Q1896" t="s">
        <v>35</v>
      </c>
      <c r="R1896" t="s">
        <v>792</v>
      </c>
      <c r="S1896" t="s">
        <v>149</v>
      </c>
    </row>
    <row r="1897" spans="1:44" x14ac:dyDescent="0.15">
      <c r="A1897" t="s">
        <v>435</v>
      </c>
      <c r="B1897" t="s">
        <v>2844</v>
      </c>
      <c r="C1897" t="s">
        <v>2882</v>
      </c>
      <c r="D1897" t="s">
        <v>25</v>
      </c>
      <c r="E1897" t="s">
        <v>2371</v>
      </c>
      <c r="F1897" t="s">
        <v>792</v>
      </c>
      <c r="G1897" t="s">
        <v>65</v>
      </c>
      <c r="H1897" t="s">
        <v>2864</v>
      </c>
      <c r="I1897" t="s">
        <v>128</v>
      </c>
      <c r="J1897" t="s">
        <v>34</v>
      </c>
      <c r="K1897" t="s">
        <v>105</v>
      </c>
      <c r="L1897" t="s">
        <v>103</v>
      </c>
      <c r="M1897" t="s">
        <v>27</v>
      </c>
      <c r="N1897" t="s">
        <v>2865</v>
      </c>
      <c r="O1897" t="s">
        <v>127</v>
      </c>
      <c r="P1897" t="s">
        <v>2866</v>
      </c>
      <c r="Q1897" t="s">
        <v>2867</v>
      </c>
      <c r="R1897" t="s">
        <v>2868</v>
      </c>
      <c r="S1897" t="s">
        <v>55</v>
      </c>
    </row>
    <row r="1898" spans="1:44" x14ac:dyDescent="0.15">
      <c r="A1898" t="s">
        <v>435</v>
      </c>
      <c r="B1898" t="s">
        <v>2844</v>
      </c>
      <c r="C1898" t="s">
        <v>2882</v>
      </c>
      <c r="D1898" t="s">
        <v>164</v>
      </c>
      <c r="E1898" t="s">
        <v>165</v>
      </c>
      <c r="F1898" t="s">
        <v>166</v>
      </c>
      <c r="G1898" t="s">
        <v>167</v>
      </c>
      <c r="H1898" t="s">
        <v>168</v>
      </c>
      <c r="I1898" t="s">
        <v>21</v>
      </c>
      <c r="J1898" t="s">
        <v>169</v>
      </c>
      <c r="K1898" t="s">
        <v>170</v>
      </c>
      <c r="L1898" t="s">
        <v>171</v>
      </c>
      <c r="M1898" t="s">
        <v>172</v>
      </c>
      <c r="N1898" t="s">
        <v>173</v>
      </c>
      <c r="O1898" t="s">
        <v>174</v>
      </c>
      <c r="P1898" t="s">
        <v>175</v>
      </c>
      <c r="Q1898" t="s">
        <v>176</v>
      </c>
      <c r="R1898" t="s">
        <v>177</v>
      </c>
      <c r="S1898" t="s">
        <v>178</v>
      </c>
      <c r="T1898" t="s">
        <v>179</v>
      </c>
      <c r="U1898" t="s">
        <v>180</v>
      </c>
      <c r="V1898" t="s">
        <v>181</v>
      </c>
      <c r="W1898" t="s">
        <v>182</v>
      </c>
      <c r="X1898" t="s">
        <v>183</v>
      </c>
      <c r="Y1898" t="s">
        <v>184</v>
      </c>
      <c r="Z1898" t="s">
        <v>185</v>
      </c>
      <c r="AA1898" t="s">
        <v>186</v>
      </c>
      <c r="AB1898" t="s">
        <v>187</v>
      </c>
      <c r="AC1898" t="s">
        <v>188</v>
      </c>
      <c r="AD1898" t="s">
        <v>189</v>
      </c>
      <c r="AE1898" t="s">
        <v>190</v>
      </c>
      <c r="AF1898" t="s">
        <v>191</v>
      </c>
      <c r="AG1898" t="s">
        <v>192</v>
      </c>
      <c r="AH1898" t="s">
        <v>193</v>
      </c>
      <c r="AI1898" t="s">
        <v>194</v>
      </c>
      <c r="AJ1898" t="s">
        <v>195</v>
      </c>
      <c r="AK1898" t="s">
        <v>196</v>
      </c>
      <c r="AL1898" t="s">
        <v>197</v>
      </c>
      <c r="AM1898" t="s">
        <v>198</v>
      </c>
      <c r="AN1898" t="s">
        <v>199</v>
      </c>
      <c r="AO1898" t="s">
        <v>200</v>
      </c>
      <c r="AP1898" t="s">
        <v>201</v>
      </c>
      <c r="AQ1898" t="s">
        <v>202</v>
      </c>
      <c r="AR1898" t="s">
        <v>203</v>
      </c>
    </row>
    <row r="1899" spans="1:44" x14ac:dyDescent="0.15">
      <c r="A1899" t="s">
        <v>435</v>
      </c>
      <c r="B1899" t="s">
        <v>2844</v>
      </c>
      <c r="C1899" t="s">
        <v>2882</v>
      </c>
      <c r="D1899" t="s">
        <v>212</v>
      </c>
      <c r="E1899" t="s">
        <v>213</v>
      </c>
      <c r="F1899" t="s">
        <v>214</v>
      </c>
      <c r="G1899" t="s">
        <v>215</v>
      </c>
      <c r="H1899" t="s">
        <v>216</v>
      </c>
      <c r="I1899" t="s">
        <v>217</v>
      </c>
      <c r="J1899" t="s">
        <v>218</v>
      </c>
      <c r="K1899" t="s">
        <v>968</v>
      </c>
      <c r="L1899" t="s">
        <v>219</v>
      </c>
      <c r="M1899" t="s">
        <v>220</v>
      </c>
      <c r="N1899" t="s">
        <v>221</v>
      </c>
      <c r="O1899" t="s">
        <v>222</v>
      </c>
      <c r="P1899" t="s">
        <v>223</v>
      </c>
    </row>
    <row r="1900" spans="1:44" x14ac:dyDescent="0.15">
      <c r="A1900" t="s">
        <v>435</v>
      </c>
      <c r="B1900" t="s">
        <v>2844</v>
      </c>
      <c r="C1900" t="s">
        <v>2883</v>
      </c>
      <c r="D1900" t="s">
        <v>48</v>
      </c>
      <c r="E1900" t="s">
        <v>81</v>
      </c>
      <c r="F1900" t="s">
        <v>83</v>
      </c>
      <c r="G1900" t="s">
        <v>78</v>
      </c>
      <c r="H1900" t="s">
        <v>114</v>
      </c>
      <c r="I1900" t="s">
        <v>80</v>
      </c>
      <c r="J1900" t="s">
        <v>115</v>
      </c>
      <c r="K1900" t="s">
        <v>85</v>
      </c>
    </row>
    <row r="1901" spans="1:44" x14ac:dyDescent="0.15">
      <c r="A1901" t="s">
        <v>435</v>
      </c>
      <c r="B1901" t="s">
        <v>2844</v>
      </c>
      <c r="C1901" t="s">
        <v>2883</v>
      </c>
      <c r="D1901" t="s">
        <v>86</v>
      </c>
      <c r="E1901" t="s">
        <v>88</v>
      </c>
      <c r="F1901" t="s">
        <v>90</v>
      </c>
      <c r="G1901" t="s">
        <v>1592</v>
      </c>
      <c r="H1901" t="s">
        <v>1531</v>
      </c>
      <c r="I1901" t="s">
        <v>1593</v>
      </c>
      <c r="J1901" t="s">
        <v>1594</v>
      </c>
    </row>
    <row r="1902" spans="1:44" x14ac:dyDescent="0.15">
      <c r="A1902" t="s">
        <v>435</v>
      </c>
      <c r="B1902" t="s">
        <v>2844</v>
      </c>
      <c r="C1902" t="s">
        <v>2883</v>
      </c>
      <c r="D1902" t="s">
        <v>2367</v>
      </c>
      <c r="E1902" t="s">
        <v>37</v>
      </c>
      <c r="F1902" t="s">
        <v>2368</v>
      </c>
      <c r="G1902" t="s">
        <v>65</v>
      </c>
      <c r="H1902" t="s">
        <v>62</v>
      </c>
      <c r="I1902" t="s">
        <v>101</v>
      </c>
      <c r="J1902" t="s">
        <v>2371</v>
      </c>
      <c r="K1902" t="s">
        <v>55</v>
      </c>
      <c r="L1902" t="s">
        <v>2370</v>
      </c>
      <c r="M1902" t="s">
        <v>59</v>
      </c>
      <c r="N1902" t="s">
        <v>2369</v>
      </c>
      <c r="O1902" t="s">
        <v>123</v>
      </c>
      <c r="P1902" t="s">
        <v>51</v>
      </c>
      <c r="Q1902" t="s">
        <v>35</v>
      </c>
      <c r="R1902" t="s">
        <v>792</v>
      </c>
      <c r="S1902" t="s">
        <v>149</v>
      </c>
    </row>
    <row r="1903" spans="1:44" x14ac:dyDescent="0.15">
      <c r="A1903" t="s">
        <v>435</v>
      </c>
      <c r="B1903" t="s">
        <v>2844</v>
      </c>
      <c r="C1903" t="s">
        <v>2883</v>
      </c>
      <c r="D1903" t="s">
        <v>25</v>
      </c>
      <c r="E1903" t="s">
        <v>2371</v>
      </c>
      <c r="F1903" t="s">
        <v>792</v>
      </c>
      <c r="G1903" t="s">
        <v>65</v>
      </c>
      <c r="H1903" t="s">
        <v>2864</v>
      </c>
      <c r="I1903" t="s">
        <v>128</v>
      </c>
      <c r="J1903" t="s">
        <v>34</v>
      </c>
      <c r="K1903" t="s">
        <v>105</v>
      </c>
      <c r="L1903" t="s">
        <v>103</v>
      </c>
      <c r="M1903" t="s">
        <v>27</v>
      </c>
      <c r="N1903" t="s">
        <v>2865</v>
      </c>
      <c r="O1903" t="s">
        <v>127</v>
      </c>
      <c r="P1903" t="s">
        <v>2866</v>
      </c>
      <c r="Q1903" t="s">
        <v>2867</v>
      </c>
      <c r="R1903" t="s">
        <v>2868</v>
      </c>
      <c r="S1903" t="s">
        <v>55</v>
      </c>
    </row>
    <row r="1904" spans="1:44" x14ac:dyDescent="0.15">
      <c r="A1904" t="s">
        <v>435</v>
      </c>
      <c r="B1904" t="s">
        <v>2844</v>
      </c>
      <c r="C1904" t="s">
        <v>2883</v>
      </c>
      <c r="D1904" t="s">
        <v>164</v>
      </c>
      <c r="E1904" t="s">
        <v>165</v>
      </c>
      <c r="F1904" t="s">
        <v>166</v>
      </c>
      <c r="G1904" t="s">
        <v>167</v>
      </c>
      <c r="H1904" t="s">
        <v>168</v>
      </c>
      <c r="I1904" t="s">
        <v>21</v>
      </c>
      <c r="J1904" t="s">
        <v>169</v>
      </c>
      <c r="K1904" t="s">
        <v>170</v>
      </c>
      <c r="L1904" t="s">
        <v>171</v>
      </c>
      <c r="M1904" t="s">
        <v>172</v>
      </c>
      <c r="N1904" t="s">
        <v>173</v>
      </c>
      <c r="O1904" t="s">
        <v>174</v>
      </c>
      <c r="P1904" t="s">
        <v>175</v>
      </c>
      <c r="Q1904" t="s">
        <v>176</v>
      </c>
      <c r="R1904" t="s">
        <v>177</v>
      </c>
      <c r="S1904" t="s">
        <v>178</v>
      </c>
      <c r="T1904" t="s">
        <v>179</v>
      </c>
      <c r="U1904" t="s">
        <v>180</v>
      </c>
      <c r="V1904" t="s">
        <v>181</v>
      </c>
      <c r="W1904" t="s">
        <v>182</v>
      </c>
      <c r="X1904" t="s">
        <v>183</v>
      </c>
      <c r="Y1904" t="s">
        <v>184</v>
      </c>
      <c r="Z1904" t="s">
        <v>185</v>
      </c>
      <c r="AA1904" t="s">
        <v>186</v>
      </c>
      <c r="AB1904" t="s">
        <v>187</v>
      </c>
      <c r="AC1904" t="s">
        <v>188</v>
      </c>
      <c r="AD1904" t="s">
        <v>189</v>
      </c>
      <c r="AE1904" t="s">
        <v>190</v>
      </c>
      <c r="AF1904" t="s">
        <v>191</v>
      </c>
      <c r="AG1904" t="s">
        <v>192</v>
      </c>
      <c r="AH1904" t="s">
        <v>193</v>
      </c>
      <c r="AI1904" t="s">
        <v>194</v>
      </c>
      <c r="AJ1904" t="s">
        <v>195</v>
      </c>
      <c r="AK1904" t="s">
        <v>196</v>
      </c>
      <c r="AL1904" t="s">
        <v>197</v>
      </c>
      <c r="AM1904" t="s">
        <v>198</v>
      </c>
      <c r="AN1904" t="s">
        <v>199</v>
      </c>
      <c r="AO1904" t="s">
        <v>200</v>
      </c>
      <c r="AP1904" t="s">
        <v>201</v>
      </c>
      <c r="AQ1904" t="s">
        <v>202</v>
      </c>
      <c r="AR1904" t="s">
        <v>203</v>
      </c>
    </row>
    <row r="1905" spans="1:44" x14ac:dyDescent="0.15">
      <c r="A1905" t="s">
        <v>435</v>
      </c>
      <c r="B1905" t="s">
        <v>2844</v>
      </c>
      <c r="C1905" t="s">
        <v>2883</v>
      </c>
      <c r="D1905" t="s">
        <v>212</v>
      </c>
      <c r="E1905" t="s">
        <v>213</v>
      </c>
      <c r="F1905" t="s">
        <v>214</v>
      </c>
      <c r="G1905" t="s">
        <v>215</v>
      </c>
      <c r="H1905" t="s">
        <v>216</v>
      </c>
      <c r="I1905" t="s">
        <v>217</v>
      </c>
      <c r="J1905" t="s">
        <v>218</v>
      </c>
      <c r="K1905" t="s">
        <v>968</v>
      </c>
      <c r="L1905" t="s">
        <v>219</v>
      </c>
      <c r="M1905" t="s">
        <v>220</v>
      </c>
      <c r="N1905" t="s">
        <v>221</v>
      </c>
      <c r="O1905" t="s">
        <v>222</v>
      </c>
      <c r="P1905" t="s">
        <v>223</v>
      </c>
    </row>
    <row r="1906" spans="1:44" x14ac:dyDescent="0.15">
      <c r="A1906" t="s">
        <v>435</v>
      </c>
      <c r="B1906" t="s">
        <v>2844</v>
      </c>
      <c r="C1906" t="s">
        <v>2884</v>
      </c>
      <c r="D1906" t="s">
        <v>48</v>
      </c>
      <c r="E1906" t="s">
        <v>81</v>
      </c>
      <c r="F1906" t="s">
        <v>83</v>
      </c>
      <c r="G1906" t="s">
        <v>78</v>
      </c>
      <c r="H1906" t="s">
        <v>114</v>
      </c>
      <c r="I1906" t="s">
        <v>80</v>
      </c>
      <c r="J1906" t="s">
        <v>115</v>
      </c>
      <c r="K1906" t="s">
        <v>85</v>
      </c>
    </row>
    <row r="1907" spans="1:44" x14ac:dyDescent="0.15">
      <c r="A1907" t="s">
        <v>435</v>
      </c>
      <c r="B1907" t="s">
        <v>2844</v>
      </c>
      <c r="C1907" t="s">
        <v>2884</v>
      </c>
      <c r="D1907" t="s">
        <v>86</v>
      </c>
      <c r="E1907" t="s">
        <v>88</v>
      </c>
      <c r="F1907" t="s">
        <v>90</v>
      </c>
      <c r="G1907" t="s">
        <v>1592</v>
      </c>
      <c r="H1907" t="s">
        <v>1531</v>
      </c>
      <c r="I1907" t="s">
        <v>1593</v>
      </c>
      <c r="J1907" t="s">
        <v>1594</v>
      </c>
    </row>
    <row r="1908" spans="1:44" x14ac:dyDescent="0.15">
      <c r="A1908" t="s">
        <v>435</v>
      </c>
      <c r="B1908" t="s">
        <v>2844</v>
      </c>
      <c r="C1908" t="s">
        <v>2884</v>
      </c>
      <c r="D1908" t="s">
        <v>2367</v>
      </c>
      <c r="E1908" t="s">
        <v>37</v>
      </c>
      <c r="F1908" t="s">
        <v>2368</v>
      </c>
      <c r="G1908" t="s">
        <v>65</v>
      </c>
      <c r="H1908" t="s">
        <v>62</v>
      </c>
      <c r="I1908" t="s">
        <v>101</v>
      </c>
      <c r="J1908" t="s">
        <v>2371</v>
      </c>
      <c r="K1908" t="s">
        <v>55</v>
      </c>
      <c r="L1908" t="s">
        <v>2370</v>
      </c>
      <c r="M1908" t="s">
        <v>59</v>
      </c>
      <c r="N1908" t="s">
        <v>2369</v>
      </c>
      <c r="O1908" t="s">
        <v>123</v>
      </c>
      <c r="P1908" t="s">
        <v>51</v>
      </c>
      <c r="Q1908" t="s">
        <v>35</v>
      </c>
      <c r="R1908" t="s">
        <v>792</v>
      </c>
      <c r="S1908" t="s">
        <v>149</v>
      </c>
    </row>
    <row r="1909" spans="1:44" x14ac:dyDescent="0.15">
      <c r="A1909" t="s">
        <v>435</v>
      </c>
      <c r="B1909" t="s">
        <v>2844</v>
      </c>
      <c r="C1909" t="s">
        <v>2884</v>
      </c>
      <c r="D1909" t="s">
        <v>25</v>
      </c>
      <c r="E1909" t="s">
        <v>2371</v>
      </c>
      <c r="F1909" t="s">
        <v>792</v>
      </c>
      <c r="G1909" t="s">
        <v>65</v>
      </c>
      <c r="H1909" t="s">
        <v>2864</v>
      </c>
      <c r="I1909" t="s">
        <v>128</v>
      </c>
      <c r="J1909" t="s">
        <v>34</v>
      </c>
      <c r="K1909" t="s">
        <v>105</v>
      </c>
      <c r="L1909" t="s">
        <v>103</v>
      </c>
      <c r="M1909" t="s">
        <v>27</v>
      </c>
      <c r="N1909" t="s">
        <v>2865</v>
      </c>
      <c r="O1909" t="s">
        <v>127</v>
      </c>
      <c r="P1909" t="s">
        <v>2866</v>
      </c>
      <c r="Q1909" t="s">
        <v>2867</v>
      </c>
      <c r="R1909" t="s">
        <v>2868</v>
      </c>
      <c r="S1909" t="s">
        <v>55</v>
      </c>
    </row>
    <row r="1910" spans="1:44" x14ac:dyDescent="0.15">
      <c r="A1910" t="s">
        <v>435</v>
      </c>
      <c r="B1910" t="s">
        <v>2844</v>
      </c>
      <c r="C1910" t="s">
        <v>2884</v>
      </c>
      <c r="D1910" t="s">
        <v>164</v>
      </c>
      <c r="E1910" t="s">
        <v>165</v>
      </c>
      <c r="F1910" t="s">
        <v>166</v>
      </c>
      <c r="G1910" t="s">
        <v>167</v>
      </c>
      <c r="H1910" t="s">
        <v>168</v>
      </c>
      <c r="I1910" t="s">
        <v>21</v>
      </c>
      <c r="J1910" t="s">
        <v>169</v>
      </c>
      <c r="K1910" t="s">
        <v>170</v>
      </c>
      <c r="L1910" t="s">
        <v>171</v>
      </c>
      <c r="M1910" t="s">
        <v>172</v>
      </c>
      <c r="N1910" t="s">
        <v>173</v>
      </c>
      <c r="O1910" t="s">
        <v>174</v>
      </c>
      <c r="P1910" t="s">
        <v>175</v>
      </c>
      <c r="Q1910" t="s">
        <v>176</v>
      </c>
      <c r="R1910" t="s">
        <v>177</v>
      </c>
      <c r="S1910" t="s">
        <v>178</v>
      </c>
      <c r="T1910" t="s">
        <v>179</v>
      </c>
      <c r="U1910" t="s">
        <v>180</v>
      </c>
      <c r="V1910" t="s">
        <v>181</v>
      </c>
      <c r="W1910" t="s">
        <v>182</v>
      </c>
      <c r="X1910" t="s">
        <v>183</v>
      </c>
      <c r="Y1910" t="s">
        <v>184</v>
      </c>
      <c r="Z1910" t="s">
        <v>185</v>
      </c>
      <c r="AA1910" t="s">
        <v>186</v>
      </c>
      <c r="AB1910" t="s">
        <v>187</v>
      </c>
      <c r="AC1910" t="s">
        <v>188</v>
      </c>
      <c r="AD1910" t="s">
        <v>189</v>
      </c>
      <c r="AE1910" t="s">
        <v>190</v>
      </c>
      <c r="AF1910" t="s">
        <v>191</v>
      </c>
      <c r="AG1910" t="s">
        <v>192</v>
      </c>
      <c r="AH1910" t="s">
        <v>193</v>
      </c>
      <c r="AI1910" t="s">
        <v>194</v>
      </c>
      <c r="AJ1910" t="s">
        <v>195</v>
      </c>
      <c r="AK1910" t="s">
        <v>196</v>
      </c>
      <c r="AL1910" t="s">
        <v>197</v>
      </c>
      <c r="AM1910" t="s">
        <v>198</v>
      </c>
      <c r="AN1910" t="s">
        <v>199</v>
      </c>
      <c r="AO1910" t="s">
        <v>200</v>
      </c>
      <c r="AP1910" t="s">
        <v>201</v>
      </c>
      <c r="AQ1910" t="s">
        <v>202</v>
      </c>
      <c r="AR1910" t="s">
        <v>203</v>
      </c>
    </row>
    <row r="1911" spans="1:44" x14ac:dyDescent="0.15">
      <c r="A1911" t="s">
        <v>435</v>
      </c>
      <c r="B1911" t="s">
        <v>2844</v>
      </c>
      <c r="C1911" t="s">
        <v>2884</v>
      </c>
      <c r="D1911" t="s">
        <v>212</v>
      </c>
      <c r="E1911" t="s">
        <v>213</v>
      </c>
      <c r="F1911" t="s">
        <v>214</v>
      </c>
      <c r="G1911" t="s">
        <v>215</v>
      </c>
      <c r="H1911" t="s">
        <v>216</v>
      </c>
      <c r="I1911" t="s">
        <v>217</v>
      </c>
      <c r="J1911" t="s">
        <v>218</v>
      </c>
      <c r="K1911" t="s">
        <v>968</v>
      </c>
      <c r="L1911" t="s">
        <v>219</v>
      </c>
      <c r="M1911" t="s">
        <v>220</v>
      </c>
      <c r="N1911" t="s">
        <v>221</v>
      </c>
      <c r="O1911" t="s">
        <v>222</v>
      </c>
      <c r="P1911" t="s">
        <v>223</v>
      </c>
    </row>
    <row r="1912" spans="1:44" x14ac:dyDescent="0.15">
      <c r="A1912" t="s">
        <v>435</v>
      </c>
      <c r="B1912" t="s">
        <v>2844</v>
      </c>
      <c r="C1912" t="s">
        <v>2885</v>
      </c>
      <c r="D1912" t="s">
        <v>48</v>
      </c>
      <c r="E1912" t="s">
        <v>81</v>
      </c>
      <c r="F1912" t="s">
        <v>83</v>
      </c>
      <c r="G1912" t="s">
        <v>78</v>
      </c>
      <c r="H1912" t="s">
        <v>114</v>
      </c>
      <c r="I1912" t="s">
        <v>80</v>
      </c>
      <c r="J1912" t="s">
        <v>115</v>
      </c>
      <c r="K1912" t="s">
        <v>85</v>
      </c>
    </row>
    <row r="1913" spans="1:44" x14ac:dyDescent="0.15">
      <c r="A1913" t="s">
        <v>435</v>
      </c>
      <c r="B1913" t="s">
        <v>2844</v>
      </c>
      <c r="C1913" t="s">
        <v>2885</v>
      </c>
      <c r="D1913" t="s">
        <v>86</v>
      </c>
      <c r="E1913" t="s">
        <v>88</v>
      </c>
      <c r="F1913" t="s">
        <v>90</v>
      </c>
      <c r="G1913" t="s">
        <v>1592</v>
      </c>
      <c r="H1913" t="s">
        <v>1531</v>
      </c>
      <c r="I1913" t="s">
        <v>1593</v>
      </c>
      <c r="J1913" t="s">
        <v>1594</v>
      </c>
    </row>
    <row r="1914" spans="1:44" x14ac:dyDescent="0.15">
      <c r="A1914" t="s">
        <v>435</v>
      </c>
      <c r="B1914" t="s">
        <v>2844</v>
      </c>
      <c r="C1914" t="s">
        <v>2885</v>
      </c>
      <c r="D1914" t="s">
        <v>2367</v>
      </c>
      <c r="E1914" t="s">
        <v>37</v>
      </c>
      <c r="F1914" t="s">
        <v>2368</v>
      </c>
      <c r="G1914" t="s">
        <v>65</v>
      </c>
      <c r="H1914" t="s">
        <v>62</v>
      </c>
      <c r="I1914" t="s">
        <v>101</v>
      </c>
      <c r="J1914" t="s">
        <v>2371</v>
      </c>
      <c r="K1914" t="s">
        <v>55</v>
      </c>
      <c r="L1914" t="s">
        <v>2370</v>
      </c>
      <c r="M1914" t="s">
        <v>59</v>
      </c>
      <c r="N1914" t="s">
        <v>2369</v>
      </c>
      <c r="O1914" t="s">
        <v>123</v>
      </c>
      <c r="P1914" t="s">
        <v>51</v>
      </c>
      <c r="Q1914" t="s">
        <v>35</v>
      </c>
      <c r="R1914" t="s">
        <v>792</v>
      </c>
      <c r="S1914" t="s">
        <v>149</v>
      </c>
    </row>
    <row r="1915" spans="1:44" x14ac:dyDescent="0.15">
      <c r="A1915" t="s">
        <v>435</v>
      </c>
      <c r="B1915" t="s">
        <v>2844</v>
      </c>
      <c r="C1915" t="s">
        <v>2885</v>
      </c>
      <c r="D1915" t="s">
        <v>25</v>
      </c>
      <c r="E1915" t="s">
        <v>2371</v>
      </c>
      <c r="F1915" t="s">
        <v>792</v>
      </c>
      <c r="G1915" t="s">
        <v>65</v>
      </c>
      <c r="H1915" t="s">
        <v>2864</v>
      </c>
      <c r="I1915" t="s">
        <v>128</v>
      </c>
      <c r="J1915" t="s">
        <v>34</v>
      </c>
      <c r="K1915" t="s">
        <v>105</v>
      </c>
      <c r="L1915" t="s">
        <v>103</v>
      </c>
      <c r="M1915" t="s">
        <v>27</v>
      </c>
      <c r="N1915" t="s">
        <v>2865</v>
      </c>
      <c r="O1915" t="s">
        <v>127</v>
      </c>
      <c r="P1915" t="s">
        <v>2866</v>
      </c>
      <c r="Q1915" t="s">
        <v>2867</v>
      </c>
      <c r="R1915" t="s">
        <v>2868</v>
      </c>
      <c r="S1915" t="s">
        <v>55</v>
      </c>
    </row>
    <row r="1916" spans="1:44" x14ac:dyDescent="0.15">
      <c r="A1916" t="s">
        <v>435</v>
      </c>
      <c r="B1916" t="s">
        <v>2844</v>
      </c>
      <c r="C1916" t="s">
        <v>2885</v>
      </c>
      <c r="D1916" t="s">
        <v>164</v>
      </c>
      <c r="E1916" t="s">
        <v>165</v>
      </c>
      <c r="F1916" t="s">
        <v>166</v>
      </c>
      <c r="G1916" t="s">
        <v>167</v>
      </c>
      <c r="H1916" t="s">
        <v>168</v>
      </c>
      <c r="I1916" t="s">
        <v>21</v>
      </c>
      <c r="J1916" t="s">
        <v>169</v>
      </c>
      <c r="K1916" t="s">
        <v>170</v>
      </c>
      <c r="L1916" t="s">
        <v>171</v>
      </c>
      <c r="M1916" t="s">
        <v>172</v>
      </c>
      <c r="N1916" t="s">
        <v>173</v>
      </c>
      <c r="O1916" t="s">
        <v>174</v>
      </c>
      <c r="P1916" t="s">
        <v>175</v>
      </c>
      <c r="Q1916" t="s">
        <v>176</v>
      </c>
      <c r="R1916" t="s">
        <v>177</v>
      </c>
      <c r="S1916" t="s">
        <v>178</v>
      </c>
      <c r="T1916" t="s">
        <v>179</v>
      </c>
      <c r="U1916" t="s">
        <v>180</v>
      </c>
      <c r="V1916" t="s">
        <v>181</v>
      </c>
      <c r="W1916" t="s">
        <v>182</v>
      </c>
      <c r="X1916" t="s">
        <v>183</v>
      </c>
      <c r="Y1916" t="s">
        <v>184</v>
      </c>
      <c r="Z1916" t="s">
        <v>185</v>
      </c>
      <c r="AA1916" t="s">
        <v>186</v>
      </c>
      <c r="AB1916" t="s">
        <v>187</v>
      </c>
      <c r="AC1916" t="s">
        <v>188</v>
      </c>
      <c r="AD1916" t="s">
        <v>189</v>
      </c>
      <c r="AE1916" t="s">
        <v>190</v>
      </c>
      <c r="AF1916" t="s">
        <v>191</v>
      </c>
      <c r="AG1916" t="s">
        <v>192</v>
      </c>
      <c r="AH1916" t="s">
        <v>193</v>
      </c>
      <c r="AI1916" t="s">
        <v>194</v>
      </c>
      <c r="AJ1916" t="s">
        <v>195</v>
      </c>
      <c r="AK1916" t="s">
        <v>196</v>
      </c>
      <c r="AL1916" t="s">
        <v>197</v>
      </c>
      <c r="AM1916" t="s">
        <v>198</v>
      </c>
      <c r="AN1916" t="s">
        <v>199</v>
      </c>
      <c r="AO1916" t="s">
        <v>200</v>
      </c>
      <c r="AP1916" t="s">
        <v>201</v>
      </c>
      <c r="AQ1916" t="s">
        <v>202</v>
      </c>
      <c r="AR1916" t="s">
        <v>203</v>
      </c>
    </row>
    <row r="1917" spans="1:44" x14ac:dyDescent="0.15">
      <c r="A1917" t="s">
        <v>435</v>
      </c>
      <c r="B1917" t="s">
        <v>2844</v>
      </c>
      <c r="C1917" t="s">
        <v>2885</v>
      </c>
      <c r="D1917" t="s">
        <v>212</v>
      </c>
      <c r="E1917" t="s">
        <v>213</v>
      </c>
      <c r="F1917" t="s">
        <v>214</v>
      </c>
      <c r="G1917" t="s">
        <v>215</v>
      </c>
      <c r="H1917" t="s">
        <v>216</v>
      </c>
      <c r="I1917" t="s">
        <v>217</v>
      </c>
      <c r="J1917" t="s">
        <v>218</v>
      </c>
      <c r="K1917" t="s">
        <v>968</v>
      </c>
      <c r="L1917" t="s">
        <v>219</v>
      </c>
      <c r="M1917" t="s">
        <v>220</v>
      </c>
      <c r="N1917" t="s">
        <v>221</v>
      </c>
      <c r="O1917" t="s">
        <v>222</v>
      </c>
      <c r="P1917" t="s">
        <v>223</v>
      </c>
    </row>
    <row r="1918" spans="1:44" x14ac:dyDescent="0.15">
      <c r="A1918" t="s">
        <v>435</v>
      </c>
      <c r="B1918" t="s">
        <v>2844</v>
      </c>
      <c r="C1918" t="s">
        <v>2886</v>
      </c>
      <c r="D1918" t="s">
        <v>48</v>
      </c>
      <c r="E1918" t="s">
        <v>81</v>
      </c>
      <c r="F1918" t="s">
        <v>83</v>
      </c>
      <c r="G1918" t="s">
        <v>78</v>
      </c>
      <c r="H1918" t="s">
        <v>114</v>
      </c>
      <c r="I1918" t="s">
        <v>80</v>
      </c>
      <c r="J1918" t="s">
        <v>115</v>
      </c>
      <c r="K1918" t="s">
        <v>85</v>
      </c>
    </row>
    <row r="1919" spans="1:44" x14ac:dyDescent="0.15">
      <c r="A1919" t="s">
        <v>435</v>
      </c>
      <c r="B1919" t="s">
        <v>2844</v>
      </c>
      <c r="C1919" t="s">
        <v>2886</v>
      </c>
      <c r="D1919" t="s">
        <v>86</v>
      </c>
      <c r="E1919" t="s">
        <v>88</v>
      </c>
      <c r="F1919" t="s">
        <v>90</v>
      </c>
      <c r="G1919" t="s">
        <v>1592</v>
      </c>
      <c r="H1919" t="s">
        <v>1531</v>
      </c>
      <c r="I1919" t="s">
        <v>1593</v>
      </c>
      <c r="J1919" t="s">
        <v>1594</v>
      </c>
    </row>
    <row r="1920" spans="1:44" x14ac:dyDescent="0.15">
      <c r="A1920" t="s">
        <v>435</v>
      </c>
      <c r="B1920" t="s">
        <v>2844</v>
      </c>
      <c r="C1920" t="s">
        <v>2886</v>
      </c>
      <c r="D1920" t="s">
        <v>2367</v>
      </c>
      <c r="E1920" t="s">
        <v>37</v>
      </c>
      <c r="F1920" t="s">
        <v>2368</v>
      </c>
      <c r="G1920" t="s">
        <v>65</v>
      </c>
      <c r="H1920" t="s">
        <v>62</v>
      </c>
      <c r="I1920" t="s">
        <v>101</v>
      </c>
      <c r="J1920" t="s">
        <v>2371</v>
      </c>
      <c r="K1920" t="s">
        <v>55</v>
      </c>
      <c r="L1920" t="s">
        <v>2370</v>
      </c>
      <c r="M1920" t="s">
        <v>59</v>
      </c>
      <c r="N1920" t="s">
        <v>2369</v>
      </c>
      <c r="O1920" t="s">
        <v>123</v>
      </c>
      <c r="P1920" t="s">
        <v>51</v>
      </c>
      <c r="Q1920" t="s">
        <v>35</v>
      </c>
      <c r="R1920" t="s">
        <v>792</v>
      </c>
      <c r="S1920" t="s">
        <v>149</v>
      </c>
    </row>
    <row r="1921" spans="1:44" x14ac:dyDescent="0.15">
      <c r="A1921" t="s">
        <v>435</v>
      </c>
      <c r="B1921" t="s">
        <v>2844</v>
      </c>
      <c r="C1921" t="s">
        <v>2886</v>
      </c>
      <c r="D1921" t="s">
        <v>25</v>
      </c>
      <c r="E1921" t="s">
        <v>2371</v>
      </c>
      <c r="F1921" t="s">
        <v>792</v>
      </c>
      <c r="G1921" t="s">
        <v>65</v>
      </c>
      <c r="H1921" t="s">
        <v>2864</v>
      </c>
      <c r="I1921" t="s">
        <v>128</v>
      </c>
      <c r="J1921" t="s">
        <v>34</v>
      </c>
      <c r="K1921" t="s">
        <v>105</v>
      </c>
      <c r="L1921" t="s">
        <v>103</v>
      </c>
      <c r="M1921" t="s">
        <v>27</v>
      </c>
      <c r="N1921" t="s">
        <v>2865</v>
      </c>
      <c r="O1921" t="s">
        <v>127</v>
      </c>
      <c r="P1921" t="s">
        <v>2866</v>
      </c>
      <c r="Q1921" t="s">
        <v>2867</v>
      </c>
      <c r="R1921" t="s">
        <v>2868</v>
      </c>
      <c r="S1921" t="s">
        <v>55</v>
      </c>
    </row>
    <row r="1922" spans="1:44" x14ac:dyDescent="0.15">
      <c r="A1922" t="s">
        <v>435</v>
      </c>
      <c r="B1922" t="s">
        <v>2844</v>
      </c>
      <c r="C1922" t="s">
        <v>2886</v>
      </c>
      <c r="D1922" t="s">
        <v>164</v>
      </c>
      <c r="E1922" t="s">
        <v>165</v>
      </c>
      <c r="F1922" t="s">
        <v>166</v>
      </c>
      <c r="G1922" t="s">
        <v>167</v>
      </c>
      <c r="H1922" t="s">
        <v>168</v>
      </c>
      <c r="I1922" t="s">
        <v>21</v>
      </c>
      <c r="J1922" t="s">
        <v>169</v>
      </c>
      <c r="K1922" t="s">
        <v>170</v>
      </c>
      <c r="L1922" t="s">
        <v>171</v>
      </c>
      <c r="M1922" t="s">
        <v>172</v>
      </c>
      <c r="N1922" t="s">
        <v>173</v>
      </c>
      <c r="O1922" t="s">
        <v>174</v>
      </c>
      <c r="P1922" t="s">
        <v>175</v>
      </c>
      <c r="Q1922" t="s">
        <v>176</v>
      </c>
      <c r="R1922" t="s">
        <v>177</v>
      </c>
      <c r="S1922" t="s">
        <v>178</v>
      </c>
      <c r="T1922" t="s">
        <v>179</v>
      </c>
      <c r="U1922" t="s">
        <v>180</v>
      </c>
      <c r="V1922" t="s">
        <v>181</v>
      </c>
      <c r="W1922" t="s">
        <v>182</v>
      </c>
      <c r="X1922" t="s">
        <v>183</v>
      </c>
      <c r="Y1922" t="s">
        <v>184</v>
      </c>
      <c r="Z1922" t="s">
        <v>185</v>
      </c>
      <c r="AA1922" t="s">
        <v>186</v>
      </c>
      <c r="AB1922" t="s">
        <v>187</v>
      </c>
      <c r="AC1922" t="s">
        <v>188</v>
      </c>
      <c r="AD1922" t="s">
        <v>189</v>
      </c>
      <c r="AE1922" t="s">
        <v>190</v>
      </c>
      <c r="AF1922" t="s">
        <v>191</v>
      </c>
      <c r="AG1922" t="s">
        <v>192</v>
      </c>
      <c r="AH1922" t="s">
        <v>193</v>
      </c>
      <c r="AI1922" t="s">
        <v>194</v>
      </c>
      <c r="AJ1922" t="s">
        <v>195</v>
      </c>
      <c r="AK1922" t="s">
        <v>196</v>
      </c>
      <c r="AL1922" t="s">
        <v>197</v>
      </c>
      <c r="AM1922" t="s">
        <v>198</v>
      </c>
      <c r="AN1922" t="s">
        <v>199</v>
      </c>
      <c r="AO1922" t="s">
        <v>200</v>
      </c>
      <c r="AP1922" t="s">
        <v>201</v>
      </c>
      <c r="AQ1922" t="s">
        <v>202</v>
      </c>
      <c r="AR1922" t="s">
        <v>203</v>
      </c>
    </row>
    <row r="1923" spans="1:44" x14ac:dyDescent="0.15">
      <c r="A1923" t="s">
        <v>435</v>
      </c>
      <c r="B1923" t="s">
        <v>2844</v>
      </c>
      <c r="C1923" t="s">
        <v>2886</v>
      </c>
      <c r="D1923" t="s">
        <v>212</v>
      </c>
      <c r="E1923" t="s">
        <v>213</v>
      </c>
      <c r="F1923" t="s">
        <v>214</v>
      </c>
      <c r="G1923" t="s">
        <v>215</v>
      </c>
      <c r="H1923" t="s">
        <v>216</v>
      </c>
      <c r="I1923" t="s">
        <v>217</v>
      </c>
      <c r="J1923" t="s">
        <v>218</v>
      </c>
      <c r="K1923" t="s">
        <v>968</v>
      </c>
      <c r="L1923" t="s">
        <v>219</v>
      </c>
      <c r="M1923" t="s">
        <v>220</v>
      </c>
      <c r="N1923" t="s">
        <v>221</v>
      </c>
      <c r="O1923" t="s">
        <v>222</v>
      </c>
      <c r="P1923" t="s">
        <v>223</v>
      </c>
    </row>
    <row r="1924" spans="1:44" x14ac:dyDescent="0.15">
      <c r="A1924" t="s">
        <v>435</v>
      </c>
      <c r="B1924" t="s">
        <v>2844</v>
      </c>
      <c r="C1924" t="s">
        <v>2887</v>
      </c>
      <c r="D1924" t="s">
        <v>48</v>
      </c>
      <c r="E1924" t="s">
        <v>81</v>
      </c>
      <c r="F1924" t="s">
        <v>83</v>
      </c>
      <c r="G1924" t="s">
        <v>78</v>
      </c>
      <c r="H1924" t="s">
        <v>114</v>
      </c>
      <c r="I1924" t="s">
        <v>80</v>
      </c>
      <c r="J1924" t="s">
        <v>115</v>
      </c>
      <c r="K1924" t="s">
        <v>85</v>
      </c>
    </row>
    <row r="1925" spans="1:44" x14ac:dyDescent="0.15">
      <c r="A1925" t="s">
        <v>435</v>
      </c>
      <c r="B1925" t="s">
        <v>2844</v>
      </c>
      <c r="C1925" t="s">
        <v>2887</v>
      </c>
      <c r="D1925" t="s">
        <v>86</v>
      </c>
      <c r="E1925" t="s">
        <v>88</v>
      </c>
      <c r="F1925" t="s">
        <v>90</v>
      </c>
      <c r="G1925" t="s">
        <v>1592</v>
      </c>
      <c r="H1925" t="s">
        <v>1531</v>
      </c>
      <c r="I1925" t="s">
        <v>1593</v>
      </c>
      <c r="J1925" t="s">
        <v>1594</v>
      </c>
    </row>
    <row r="1926" spans="1:44" x14ac:dyDescent="0.15">
      <c r="A1926" t="s">
        <v>435</v>
      </c>
      <c r="B1926" t="s">
        <v>2844</v>
      </c>
      <c r="C1926" t="s">
        <v>2887</v>
      </c>
      <c r="D1926" t="s">
        <v>2367</v>
      </c>
      <c r="E1926" t="s">
        <v>37</v>
      </c>
      <c r="F1926" t="s">
        <v>2368</v>
      </c>
      <c r="G1926" t="s">
        <v>65</v>
      </c>
      <c r="H1926" t="s">
        <v>62</v>
      </c>
      <c r="I1926" t="s">
        <v>101</v>
      </c>
      <c r="J1926" t="s">
        <v>2371</v>
      </c>
      <c r="K1926" t="s">
        <v>55</v>
      </c>
      <c r="L1926" t="s">
        <v>2370</v>
      </c>
      <c r="M1926" t="s">
        <v>59</v>
      </c>
      <c r="N1926" t="s">
        <v>2369</v>
      </c>
      <c r="O1926" t="s">
        <v>123</v>
      </c>
      <c r="P1926" t="s">
        <v>51</v>
      </c>
      <c r="Q1926" t="s">
        <v>35</v>
      </c>
      <c r="R1926" t="s">
        <v>792</v>
      </c>
      <c r="S1926" t="s">
        <v>149</v>
      </c>
    </row>
    <row r="1927" spans="1:44" x14ac:dyDescent="0.15">
      <c r="A1927" t="s">
        <v>435</v>
      </c>
      <c r="B1927" t="s">
        <v>2844</v>
      </c>
      <c r="C1927" t="s">
        <v>2887</v>
      </c>
      <c r="D1927" t="s">
        <v>25</v>
      </c>
      <c r="E1927" t="s">
        <v>2371</v>
      </c>
      <c r="F1927" t="s">
        <v>792</v>
      </c>
      <c r="G1927" t="s">
        <v>65</v>
      </c>
      <c r="H1927" t="s">
        <v>2864</v>
      </c>
      <c r="I1927" t="s">
        <v>128</v>
      </c>
      <c r="J1927" t="s">
        <v>34</v>
      </c>
      <c r="K1927" t="s">
        <v>105</v>
      </c>
      <c r="L1927" t="s">
        <v>103</v>
      </c>
      <c r="M1927" t="s">
        <v>27</v>
      </c>
      <c r="N1927" t="s">
        <v>2865</v>
      </c>
      <c r="O1927" t="s">
        <v>127</v>
      </c>
      <c r="P1927" t="s">
        <v>2866</v>
      </c>
      <c r="Q1927" t="s">
        <v>2867</v>
      </c>
      <c r="R1927" t="s">
        <v>2868</v>
      </c>
      <c r="S1927" t="s">
        <v>55</v>
      </c>
    </row>
    <row r="1928" spans="1:44" x14ac:dyDescent="0.15">
      <c r="A1928" t="s">
        <v>435</v>
      </c>
      <c r="B1928" t="s">
        <v>2844</v>
      </c>
      <c r="C1928" t="s">
        <v>2887</v>
      </c>
      <c r="D1928" t="s">
        <v>164</v>
      </c>
      <c r="E1928" t="s">
        <v>165</v>
      </c>
      <c r="F1928" t="s">
        <v>166</v>
      </c>
      <c r="G1928" t="s">
        <v>167</v>
      </c>
      <c r="H1928" t="s">
        <v>168</v>
      </c>
      <c r="I1928" t="s">
        <v>21</v>
      </c>
      <c r="J1928" t="s">
        <v>169</v>
      </c>
      <c r="K1928" t="s">
        <v>170</v>
      </c>
      <c r="L1928" t="s">
        <v>171</v>
      </c>
      <c r="M1928" t="s">
        <v>172</v>
      </c>
      <c r="N1928" t="s">
        <v>173</v>
      </c>
      <c r="O1928" t="s">
        <v>174</v>
      </c>
      <c r="P1928" t="s">
        <v>175</v>
      </c>
      <c r="Q1928" t="s">
        <v>176</v>
      </c>
      <c r="R1928" t="s">
        <v>177</v>
      </c>
      <c r="S1928" t="s">
        <v>178</v>
      </c>
      <c r="T1928" t="s">
        <v>179</v>
      </c>
      <c r="U1928" t="s">
        <v>180</v>
      </c>
      <c r="V1928" t="s">
        <v>181</v>
      </c>
      <c r="W1928" t="s">
        <v>182</v>
      </c>
      <c r="X1928" t="s">
        <v>183</v>
      </c>
      <c r="Y1928" t="s">
        <v>184</v>
      </c>
      <c r="Z1928" t="s">
        <v>185</v>
      </c>
      <c r="AA1928" t="s">
        <v>186</v>
      </c>
      <c r="AB1928" t="s">
        <v>187</v>
      </c>
      <c r="AC1928" t="s">
        <v>188</v>
      </c>
      <c r="AD1928" t="s">
        <v>189</v>
      </c>
      <c r="AE1928" t="s">
        <v>190</v>
      </c>
      <c r="AF1928" t="s">
        <v>191</v>
      </c>
      <c r="AG1928" t="s">
        <v>192</v>
      </c>
      <c r="AH1928" t="s">
        <v>193</v>
      </c>
      <c r="AI1928" t="s">
        <v>194</v>
      </c>
      <c r="AJ1928" t="s">
        <v>195</v>
      </c>
      <c r="AK1928" t="s">
        <v>196</v>
      </c>
      <c r="AL1928" t="s">
        <v>197</v>
      </c>
      <c r="AM1928" t="s">
        <v>198</v>
      </c>
      <c r="AN1928" t="s">
        <v>199</v>
      </c>
      <c r="AO1928" t="s">
        <v>200</v>
      </c>
      <c r="AP1928" t="s">
        <v>201</v>
      </c>
      <c r="AQ1928" t="s">
        <v>202</v>
      </c>
      <c r="AR1928" t="s">
        <v>203</v>
      </c>
    </row>
    <row r="1929" spans="1:44" x14ac:dyDescent="0.15">
      <c r="A1929" t="s">
        <v>435</v>
      </c>
      <c r="B1929" t="s">
        <v>2844</v>
      </c>
      <c r="C1929" t="s">
        <v>2887</v>
      </c>
      <c r="D1929" t="s">
        <v>212</v>
      </c>
      <c r="E1929" t="s">
        <v>213</v>
      </c>
      <c r="F1929" t="s">
        <v>214</v>
      </c>
      <c r="G1929" t="s">
        <v>215</v>
      </c>
      <c r="H1929" t="s">
        <v>216</v>
      </c>
      <c r="I1929" t="s">
        <v>217</v>
      </c>
      <c r="J1929" t="s">
        <v>218</v>
      </c>
      <c r="K1929" t="s">
        <v>968</v>
      </c>
      <c r="L1929" t="s">
        <v>219</v>
      </c>
      <c r="M1929" t="s">
        <v>220</v>
      </c>
      <c r="N1929" t="s">
        <v>221</v>
      </c>
      <c r="O1929" t="s">
        <v>222</v>
      </c>
      <c r="P1929" t="s">
        <v>223</v>
      </c>
    </row>
    <row r="1930" spans="1:44" x14ac:dyDescent="0.15">
      <c r="A1930" t="s">
        <v>435</v>
      </c>
      <c r="B1930" t="s">
        <v>2844</v>
      </c>
      <c r="C1930" t="s">
        <v>2888</v>
      </c>
      <c r="D1930" t="s">
        <v>48</v>
      </c>
      <c r="E1930" t="s">
        <v>81</v>
      </c>
      <c r="F1930" t="s">
        <v>83</v>
      </c>
      <c r="G1930" t="s">
        <v>78</v>
      </c>
      <c r="H1930" t="s">
        <v>114</v>
      </c>
      <c r="I1930" t="s">
        <v>80</v>
      </c>
      <c r="J1930" t="s">
        <v>115</v>
      </c>
      <c r="K1930" t="s">
        <v>85</v>
      </c>
    </row>
    <row r="1931" spans="1:44" x14ac:dyDescent="0.15">
      <c r="A1931" t="s">
        <v>435</v>
      </c>
      <c r="B1931" t="s">
        <v>2844</v>
      </c>
      <c r="C1931" t="s">
        <v>2888</v>
      </c>
      <c r="D1931" t="s">
        <v>86</v>
      </c>
      <c r="E1931" t="s">
        <v>88</v>
      </c>
      <c r="F1931" t="s">
        <v>90</v>
      </c>
      <c r="G1931" t="s">
        <v>1592</v>
      </c>
      <c r="H1931" t="s">
        <v>1531</v>
      </c>
      <c r="I1931" t="s">
        <v>1593</v>
      </c>
      <c r="J1931" t="s">
        <v>1594</v>
      </c>
    </row>
    <row r="1932" spans="1:44" x14ac:dyDescent="0.15">
      <c r="A1932" t="s">
        <v>435</v>
      </c>
      <c r="B1932" t="s">
        <v>2844</v>
      </c>
      <c r="C1932" t="s">
        <v>2888</v>
      </c>
      <c r="D1932" t="s">
        <v>2367</v>
      </c>
      <c r="E1932" t="s">
        <v>37</v>
      </c>
      <c r="F1932" t="s">
        <v>2368</v>
      </c>
      <c r="G1932" t="s">
        <v>65</v>
      </c>
      <c r="H1932" t="s">
        <v>62</v>
      </c>
      <c r="I1932" t="s">
        <v>101</v>
      </c>
      <c r="J1932" t="s">
        <v>2371</v>
      </c>
      <c r="K1932" t="s">
        <v>55</v>
      </c>
      <c r="L1932" t="s">
        <v>2370</v>
      </c>
      <c r="M1932" t="s">
        <v>59</v>
      </c>
      <c r="N1932" t="s">
        <v>2369</v>
      </c>
      <c r="O1932" t="s">
        <v>123</v>
      </c>
      <c r="P1932" t="s">
        <v>51</v>
      </c>
      <c r="Q1932" t="s">
        <v>35</v>
      </c>
      <c r="R1932" t="s">
        <v>792</v>
      </c>
      <c r="S1932" t="s">
        <v>149</v>
      </c>
    </row>
    <row r="1933" spans="1:44" x14ac:dyDescent="0.15">
      <c r="A1933" t="s">
        <v>435</v>
      </c>
      <c r="B1933" t="s">
        <v>2844</v>
      </c>
      <c r="C1933" t="s">
        <v>2888</v>
      </c>
      <c r="D1933" t="s">
        <v>25</v>
      </c>
      <c r="E1933" t="s">
        <v>2371</v>
      </c>
      <c r="F1933" t="s">
        <v>792</v>
      </c>
      <c r="G1933" t="s">
        <v>65</v>
      </c>
      <c r="H1933" t="s">
        <v>2864</v>
      </c>
      <c r="I1933" t="s">
        <v>128</v>
      </c>
      <c r="J1933" t="s">
        <v>34</v>
      </c>
      <c r="K1933" t="s">
        <v>105</v>
      </c>
      <c r="L1933" t="s">
        <v>103</v>
      </c>
      <c r="M1933" t="s">
        <v>27</v>
      </c>
      <c r="N1933" t="s">
        <v>2865</v>
      </c>
      <c r="O1933" t="s">
        <v>127</v>
      </c>
      <c r="P1933" t="s">
        <v>2866</v>
      </c>
      <c r="Q1933" t="s">
        <v>2867</v>
      </c>
      <c r="R1933" t="s">
        <v>2868</v>
      </c>
      <c r="S1933" t="s">
        <v>55</v>
      </c>
    </row>
    <row r="1934" spans="1:44" x14ac:dyDescent="0.15">
      <c r="A1934" t="s">
        <v>435</v>
      </c>
      <c r="B1934" t="s">
        <v>2844</v>
      </c>
      <c r="C1934" t="s">
        <v>2888</v>
      </c>
      <c r="D1934" t="s">
        <v>164</v>
      </c>
      <c r="E1934" t="s">
        <v>165</v>
      </c>
      <c r="F1934" t="s">
        <v>166</v>
      </c>
      <c r="G1934" t="s">
        <v>167</v>
      </c>
      <c r="H1934" t="s">
        <v>168</v>
      </c>
      <c r="I1934" t="s">
        <v>21</v>
      </c>
      <c r="J1934" t="s">
        <v>169</v>
      </c>
      <c r="K1934" t="s">
        <v>170</v>
      </c>
      <c r="L1934" t="s">
        <v>171</v>
      </c>
      <c r="M1934" t="s">
        <v>172</v>
      </c>
      <c r="N1934" t="s">
        <v>173</v>
      </c>
      <c r="O1934" t="s">
        <v>174</v>
      </c>
      <c r="P1934" t="s">
        <v>175</v>
      </c>
      <c r="Q1934" t="s">
        <v>176</v>
      </c>
      <c r="R1934" t="s">
        <v>177</v>
      </c>
      <c r="S1934" t="s">
        <v>178</v>
      </c>
      <c r="T1934" t="s">
        <v>179</v>
      </c>
      <c r="U1934" t="s">
        <v>180</v>
      </c>
      <c r="V1934" t="s">
        <v>181</v>
      </c>
      <c r="W1934" t="s">
        <v>182</v>
      </c>
      <c r="X1934" t="s">
        <v>183</v>
      </c>
      <c r="Y1934" t="s">
        <v>184</v>
      </c>
      <c r="Z1934" t="s">
        <v>185</v>
      </c>
      <c r="AA1934" t="s">
        <v>186</v>
      </c>
      <c r="AB1934" t="s">
        <v>187</v>
      </c>
      <c r="AC1934" t="s">
        <v>188</v>
      </c>
      <c r="AD1934" t="s">
        <v>189</v>
      </c>
      <c r="AE1934" t="s">
        <v>190</v>
      </c>
      <c r="AF1934" t="s">
        <v>191</v>
      </c>
      <c r="AG1934" t="s">
        <v>192</v>
      </c>
      <c r="AH1934" t="s">
        <v>193</v>
      </c>
      <c r="AI1934" t="s">
        <v>194</v>
      </c>
      <c r="AJ1934" t="s">
        <v>195</v>
      </c>
      <c r="AK1934" t="s">
        <v>196</v>
      </c>
      <c r="AL1934" t="s">
        <v>197</v>
      </c>
      <c r="AM1934" t="s">
        <v>198</v>
      </c>
      <c r="AN1934" t="s">
        <v>199</v>
      </c>
      <c r="AO1934" t="s">
        <v>200</v>
      </c>
      <c r="AP1934" t="s">
        <v>201</v>
      </c>
      <c r="AQ1934" t="s">
        <v>202</v>
      </c>
      <c r="AR1934" t="s">
        <v>203</v>
      </c>
    </row>
    <row r="1935" spans="1:44" x14ac:dyDescent="0.15">
      <c r="A1935" t="s">
        <v>435</v>
      </c>
      <c r="B1935" t="s">
        <v>2844</v>
      </c>
      <c r="C1935" t="s">
        <v>2888</v>
      </c>
      <c r="D1935" t="s">
        <v>212</v>
      </c>
      <c r="E1935" t="s">
        <v>213</v>
      </c>
      <c r="F1935" t="s">
        <v>214</v>
      </c>
      <c r="G1935" t="s">
        <v>215</v>
      </c>
      <c r="H1935" t="s">
        <v>216</v>
      </c>
      <c r="I1935" t="s">
        <v>217</v>
      </c>
      <c r="J1935" t="s">
        <v>218</v>
      </c>
      <c r="K1935" t="s">
        <v>968</v>
      </c>
      <c r="L1935" t="s">
        <v>219</v>
      </c>
      <c r="M1935" t="s">
        <v>220</v>
      </c>
      <c r="N1935" t="s">
        <v>221</v>
      </c>
      <c r="O1935" t="s">
        <v>222</v>
      </c>
      <c r="P1935" t="s">
        <v>223</v>
      </c>
    </row>
    <row r="1936" spans="1:44" x14ac:dyDescent="0.15">
      <c r="A1936" t="s">
        <v>435</v>
      </c>
      <c r="B1936" t="s">
        <v>2844</v>
      </c>
      <c r="C1936" t="s">
        <v>2889</v>
      </c>
      <c r="D1936" t="s">
        <v>164</v>
      </c>
      <c r="E1936" t="s">
        <v>165</v>
      </c>
      <c r="F1936" t="s">
        <v>166</v>
      </c>
      <c r="G1936" t="s">
        <v>167</v>
      </c>
      <c r="H1936" t="s">
        <v>168</v>
      </c>
      <c r="I1936" t="s">
        <v>21</v>
      </c>
      <c r="J1936" t="s">
        <v>169</v>
      </c>
      <c r="K1936" t="s">
        <v>170</v>
      </c>
      <c r="L1936" t="s">
        <v>171</v>
      </c>
      <c r="M1936" t="s">
        <v>172</v>
      </c>
      <c r="N1936" t="s">
        <v>173</v>
      </c>
      <c r="O1936" t="s">
        <v>174</v>
      </c>
      <c r="P1936" t="s">
        <v>175</v>
      </c>
      <c r="Q1936" t="s">
        <v>176</v>
      </c>
      <c r="R1936" t="s">
        <v>177</v>
      </c>
      <c r="S1936" t="s">
        <v>178</v>
      </c>
      <c r="T1936" t="s">
        <v>179</v>
      </c>
      <c r="U1936" t="s">
        <v>180</v>
      </c>
      <c r="V1936" t="s">
        <v>181</v>
      </c>
      <c r="W1936" t="s">
        <v>182</v>
      </c>
      <c r="X1936" t="s">
        <v>183</v>
      </c>
      <c r="Y1936" t="s">
        <v>184</v>
      </c>
      <c r="Z1936" t="s">
        <v>185</v>
      </c>
      <c r="AA1936" t="s">
        <v>186</v>
      </c>
      <c r="AB1936" t="s">
        <v>187</v>
      </c>
      <c r="AC1936" t="s">
        <v>188</v>
      </c>
      <c r="AD1936" t="s">
        <v>189</v>
      </c>
      <c r="AE1936" t="s">
        <v>190</v>
      </c>
      <c r="AF1936" t="s">
        <v>191</v>
      </c>
      <c r="AG1936" t="s">
        <v>192</v>
      </c>
      <c r="AH1936" t="s">
        <v>193</v>
      </c>
      <c r="AI1936" t="s">
        <v>194</v>
      </c>
      <c r="AJ1936" t="s">
        <v>195</v>
      </c>
      <c r="AK1936" t="s">
        <v>196</v>
      </c>
      <c r="AL1936" t="s">
        <v>197</v>
      </c>
      <c r="AM1936" t="s">
        <v>198</v>
      </c>
      <c r="AN1936" t="s">
        <v>199</v>
      </c>
      <c r="AO1936" t="s">
        <v>200</v>
      </c>
      <c r="AP1936" t="s">
        <v>201</v>
      </c>
      <c r="AQ1936" t="s">
        <v>202</v>
      </c>
      <c r="AR1936" t="s">
        <v>203</v>
      </c>
    </row>
    <row r="1937" spans="1:44" x14ac:dyDescent="0.15">
      <c r="A1937" t="s">
        <v>435</v>
      </c>
      <c r="B1937" t="s">
        <v>2844</v>
      </c>
      <c r="C1937" t="s">
        <v>2889</v>
      </c>
      <c r="D1937" t="s">
        <v>212</v>
      </c>
      <c r="E1937" t="s">
        <v>213</v>
      </c>
      <c r="F1937" t="s">
        <v>214</v>
      </c>
      <c r="G1937" t="s">
        <v>215</v>
      </c>
      <c r="H1937" t="s">
        <v>216</v>
      </c>
      <c r="I1937" t="s">
        <v>217</v>
      </c>
      <c r="J1937" t="s">
        <v>218</v>
      </c>
      <c r="K1937" t="s">
        <v>968</v>
      </c>
      <c r="L1937" t="s">
        <v>219</v>
      </c>
      <c r="M1937" t="s">
        <v>220</v>
      </c>
      <c r="N1937" t="s">
        <v>221</v>
      </c>
      <c r="O1937" t="s">
        <v>222</v>
      </c>
      <c r="P1937" t="s">
        <v>223</v>
      </c>
    </row>
    <row r="1938" spans="1:44" x14ac:dyDescent="0.15">
      <c r="A1938" t="s">
        <v>435</v>
      </c>
      <c r="B1938" t="s">
        <v>2844</v>
      </c>
      <c r="C1938" t="s">
        <v>2890</v>
      </c>
      <c r="D1938" t="s">
        <v>164</v>
      </c>
      <c r="E1938" t="s">
        <v>165</v>
      </c>
      <c r="F1938" t="s">
        <v>166</v>
      </c>
      <c r="G1938" t="s">
        <v>167</v>
      </c>
      <c r="H1938" t="s">
        <v>168</v>
      </c>
      <c r="I1938" t="s">
        <v>21</v>
      </c>
      <c r="J1938" t="s">
        <v>169</v>
      </c>
      <c r="K1938" t="s">
        <v>170</v>
      </c>
      <c r="L1938" t="s">
        <v>171</v>
      </c>
      <c r="M1938" t="s">
        <v>172</v>
      </c>
      <c r="N1938" t="s">
        <v>173</v>
      </c>
      <c r="O1938" t="s">
        <v>174</v>
      </c>
      <c r="P1938" t="s">
        <v>175</v>
      </c>
      <c r="Q1938" t="s">
        <v>176</v>
      </c>
      <c r="R1938" t="s">
        <v>177</v>
      </c>
      <c r="S1938" t="s">
        <v>178</v>
      </c>
      <c r="T1938" t="s">
        <v>179</v>
      </c>
      <c r="U1938" t="s">
        <v>180</v>
      </c>
      <c r="V1938" t="s">
        <v>181</v>
      </c>
      <c r="W1938" t="s">
        <v>182</v>
      </c>
      <c r="X1938" t="s">
        <v>183</v>
      </c>
      <c r="Y1938" t="s">
        <v>184</v>
      </c>
      <c r="Z1938" t="s">
        <v>185</v>
      </c>
      <c r="AA1938" t="s">
        <v>186</v>
      </c>
      <c r="AB1938" t="s">
        <v>187</v>
      </c>
      <c r="AC1938" t="s">
        <v>188</v>
      </c>
      <c r="AD1938" t="s">
        <v>189</v>
      </c>
      <c r="AE1938" t="s">
        <v>190</v>
      </c>
      <c r="AF1938" t="s">
        <v>191</v>
      </c>
      <c r="AG1938" t="s">
        <v>192</v>
      </c>
      <c r="AH1938" t="s">
        <v>193</v>
      </c>
      <c r="AI1938" t="s">
        <v>194</v>
      </c>
      <c r="AJ1938" t="s">
        <v>195</v>
      </c>
      <c r="AK1938" t="s">
        <v>196</v>
      </c>
      <c r="AL1938" t="s">
        <v>197</v>
      </c>
      <c r="AM1938" t="s">
        <v>198</v>
      </c>
      <c r="AN1938" t="s">
        <v>199</v>
      </c>
      <c r="AO1938" t="s">
        <v>200</v>
      </c>
      <c r="AP1938" t="s">
        <v>201</v>
      </c>
      <c r="AQ1938" t="s">
        <v>202</v>
      </c>
      <c r="AR1938" t="s">
        <v>203</v>
      </c>
    </row>
    <row r="1939" spans="1:44" x14ac:dyDescent="0.15">
      <c r="A1939" t="s">
        <v>435</v>
      </c>
      <c r="B1939" t="s">
        <v>2844</v>
      </c>
      <c r="C1939" t="s">
        <v>2890</v>
      </c>
      <c r="D1939" t="s">
        <v>212</v>
      </c>
      <c r="E1939" t="s">
        <v>213</v>
      </c>
      <c r="F1939" t="s">
        <v>214</v>
      </c>
      <c r="G1939" t="s">
        <v>215</v>
      </c>
      <c r="H1939" t="s">
        <v>216</v>
      </c>
      <c r="I1939" t="s">
        <v>217</v>
      </c>
      <c r="J1939" t="s">
        <v>218</v>
      </c>
      <c r="K1939" t="s">
        <v>968</v>
      </c>
      <c r="L1939" t="s">
        <v>219</v>
      </c>
      <c r="M1939" t="s">
        <v>220</v>
      </c>
      <c r="N1939" t="s">
        <v>221</v>
      </c>
      <c r="O1939" t="s">
        <v>222</v>
      </c>
      <c r="P1939" t="s">
        <v>223</v>
      </c>
    </row>
    <row r="1940" spans="1:44" x14ac:dyDescent="0.15">
      <c r="A1940" t="s">
        <v>435</v>
      </c>
      <c r="B1940" t="s">
        <v>2844</v>
      </c>
      <c r="C1940" t="s">
        <v>2891</v>
      </c>
      <c r="D1940" t="s">
        <v>164</v>
      </c>
      <c r="E1940" t="s">
        <v>165</v>
      </c>
      <c r="F1940" t="s">
        <v>166</v>
      </c>
      <c r="G1940" t="s">
        <v>167</v>
      </c>
      <c r="H1940" t="s">
        <v>168</v>
      </c>
      <c r="I1940" t="s">
        <v>21</v>
      </c>
      <c r="J1940" t="s">
        <v>169</v>
      </c>
      <c r="K1940" t="s">
        <v>170</v>
      </c>
      <c r="L1940" t="s">
        <v>171</v>
      </c>
      <c r="M1940" t="s">
        <v>172</v>
      </c>
      <c r="N1940" t="s">
        <v>173</v>
      </c>
      <c r="O1940" t="s">
        <v>174</v>
      </c>
      <c r="P1940" t="s">
        <v>175</v>
      </c>
      <c r="Q1940" t="s">
        <v>176</v>
      </c>
      <c r="R1940" t="s">
        <v>177</v>
      </c>
      <c r="S1940" t="s">
        <v>178</v>
      </c>
      <c r="T1940" t="s">
        <v>179</v>
      </c>
      <c r="U1940" t="s">
        <v>180</v>
      </c>
      <c r="V1940" t="s">
        <v>181</v>
      </c>
      <c r="W1940" t="s">
        <v>182</v>
      </c>
      <c r="X1940" t="s">
        <v>183</v>
      </c>
      <c r="Y1940" t="s">
        <v>184</v>
      </c>
      <c r="Z1940" t="s">
        <v>185</v>
      </c>
      <c r="AA1940" t="s">
        <v>186</v>
      </c>
      <c r="AB1940" t="s">
        <v>187</v>
      </c>
      <c r="AC1940" t="s">
        <v>188</v>
      </c>
      <c r="AD1940" t="s">
        <v>189</v>
      </c>
      <c r="AE1940" t="s">
        <v>190</v>
      </c>
      <c r="AF1940" t="s">
        <v>191</v>
      </c>
      <c r="AG1940" t="s">
        <v>192</v>
      </c>
      <c r="AH1940" t="s">
        <v>193</v>
      </c>
      <c r="AI1940" t="s">
        <v>194</v>
      </c>
      <c r="AJ1940" t="s">
        <v>195</v>
      </c>
      <c r="AK1940" t="s">
        <v>196</v>
      </c>
      <c r="AL1940" t="s">
        <v>197</v>
      </c>
      <c r="AM1940" t="s">
        <v>198</v>
      </c>
      <c r="AN1940" t="s">
        <v>199</v>
      </c>
      <c r="AO1940" t="s">
        <v>200</v>
      </c>
      <c r="AP1940" t="s">
        <v>201</v>
      </c>
      <c r="AQ1940" t="s">
        <v>202</v>
      </c>
      <c r="AR1940" t="s">
        <v>203</v>
      </c>
    </row>
    <row r="1941" spans="1:44" x14ac:dyDescent="0.15">
      <c r="A1941" t="s">
        <v>435</v>
      </c>
      <c r="B1941" t="s">
        <v>2844</v>
      </c>
      <c r="C1941" t="s">
        <v>2891</v>
      </c>
      <c r="D1941" t="s">
        <v>146</v>
      </c>
      <c r="E1941" t="s">
        <v>204</v>
      </c>
      <c r="F1941" t="s">
        <v>205</v>
      </c>
      <c r="G1941" t="s">
        <v>205</v>
      </c>
      <c r="H1941" t="s">
        <v>206</v>
      </c>
      <c r="I1941" t="s">
        <v>207</v>
      </c>
      <c r="J1941" t="s">
        <v>208</v>
      </c>
      <c r="K1941" t="s">
        <v>209</v>
      </c>
      <c r="L1941" t="s">
        <v>210</v>
      </c>
      <c r="M1941" t="s">
        <v>211</v>
      </c>
      <c r="N1941" t="s">
        <v>926</v>
      </c>
      <c r="O1941" t="s">
        <v>927</v>
      </c>
      <c r="P1941" t="s">
        <v>928</v>
      </c>
      <c r="Q1941" t="s">
        <v>929</v>
      </c>
      <c r="R1941" t="s">
        <v>930</v>
      </c>
      <c r="S1941" t="s">
        <v>931</v>
      </c>
    </row>
    <row r="1942" spans="1:44" x14ac:dyDescent="0.15">
      <c r="A1942" t="s">
        <v>435</v>
      </c>
      <c r="B1942" t="s">
        <v>2844</v>
      </c>
      <c r="C1942" t="s">
        <v>2891</v>
      </c>
      <c r="D1942" t="s">
        <v>212</v>
      </c>
      <c r="E1942" t="s">
        <v>213</v>
      </c>
      <c r="F1942" t="s">
        <v>214</v>
      </c>
      <c r="G1942" t="s">
        <v>215</v>
      </c>
      <c r="H1942" t="s">
        <v>216</v>
      </c>
      <c r="I1942" t="s">
        <v>217</v>
      </c>
      <c r="J1942" t="s">
        <v>218</v>
      </c>
      <c r="K1942" t="s">
        <v>968</v>
      </c>
      <c r="L1942" t="s">
        <v>219</v>
      </c>
      <c r="M1942" t="s">
        <v>220</v>
      </c>
      <c r="N1942" t="s">
        <v>221</v>
      </c>
      <c r="O1942" t="s">
        <v>222</v>
      </c>
      <c r="P1942" t="s">
        <v>223</v>
      </c>
    </row>
    <row r="1943" spans="1:44" x14ac:dyDescent="0.15">
      <c r="A1943" t="s">
        <v>435</v>
      </c>
      <c r="B1943" t="s">
        <v>2892</v>
      </c>
      <c r="C1943" t="s">
        <v>2846</v>
      </c>
      <c r="D1943" t="s">
        <v>164</v>
      </c>
      <c r="E1943" t="s">
        <v>165</v>
      </c>
      <c r="F1943" t="s">
        <v>166</v>
      </c>
      <c r="G1943" t="s">
        <v>167</v>
      </c>
      <c r="H1943" t="s">
        <v>168</v>
      </c>
      <c r="I1943" t="s">
        <v>21</v>
      </c>
      <c r="J1943" t="s">
        <v>169</v>
      </c>
      <c r="K1943" t="s">
        <v>170</v>
      </c>
      <c r="L1943" t="s">
        <v>171</v>
      </c>
      <c r="M1943" t="s">
        <v>172</v>
      </c>
      <c r="N1943" t="s">
        <v>173</v>
      </c>
      <c r="O1943" t="s">
        <v>174</v>
      </c>
      <c r="P1943" t="s">
        <v>175</v>
      </c>
      <c r="Q1943" t="s">
        <v>176</v>
      </c>
      <c r="R1943" t="s">
        <v>177</v>
      </c>
      <c r="S1943" t="s">
        <v>178</v>
      </c>
      <c r="T1943" t="s">
        <v>179</v>
      </c>
      <c r="U1943" t="s">
        <v>180</v>
      </c>
      <c r="V1943" t="s">
        <v>181</v>
      </c>
      <c r="W1943" t="s">
        <v>182</v>
      </c>
      <c r="X1943" t="s">
        <v>183</v>
      </c>
      <c r="Y1943" t="s">
        <v>184</v>
      </c>
      <c r="Z1943" t="s">
        <v>185</v>
      </c>
      <c r="AA1943" t="s">
        <v>186</v>
      </c>
      <c r="AB1943" t="s">
        <v>187</v>
      </c>
      <c r="AC1943" t="s">
        <v>188</v>
      </c>
      <c r="AD1943" t="s">
        <v>189</v>
      </c>
      <c r="AE1943" t="s">
        <v>190</v>
      </c>
      <c r="AF1943" t="s">
        <v>191</v>
      </c>
      <c r="AG1943" t="s">
        <v>192</v>
      </c>
      <c r="AH1943" t="s">
        <v>193</v>
      </c>
      <c r="AI1943" t="s">
        <v>194</v>
      </c>
      <c r="AJ1943" t="s">
        <v>195</v>
      </c>
      <c r="AK1943" t="s">
        <v>196</v>
      </c>
      <c r="AL1943" t="s">
        <v>197</v>
      </c>
      <c r="AM1943" t="s">
        <v>198</v>
      </c>
      <c r="AN1943" t="s">
        <v>199</v>
      </c>
      <c r="AO1943" t="s">
        <v>200</v>
      </c>
      <c r="AP1943" t="s">
        <v>201</v>
      </c>
      <c r="AQ1943" t="s">
        <v>202</v>
      </c>
      <c r="AR1943" t="s">
        <v>203</v>
      </c>
    </row>
    <row r="1944" spans="1:44" x14ac:dyDescent="0.15">
      <c r="A1944" t="s">
        <v>435</v>
      </c>
      <c r="B1944" t="s">
        <v>2892</v>
      </c>
      <c r="C1944" t="s">
        <v>2846</v>
      </c>
      <c r="D1944" t="s">
        <v>212</v>
      </c>
      <c r="E1944" t="s">
        <v>213</v>
      </c>
      <c r="F1944" t="s">
        <v>214</v>
      </c>
      <c r="G1944" t="s">
        <v>215</v>
      </c>
      <c r="H1944" t="s">
        <v>216</v>
      </c>
      <c r="I1944" t="s">
        <v>217</v>
      </c>
      <c r="J1944" t="s">
        <v>218</v>
      </c>
      <c r="K1944" t="s">
        <v>968</v>
      </c>
      <c r="L1944" t="s">
        <v>219</v>
      </c>
      <c r="M1944" t="s">
        <v>220</v>
      </c>
      <c r="N1944" t="s">
        <v>221</v>
      </c>
      <c r="O1944" t="s">
        <v>222</v>
      </c>
      <c r="P1944" t="s">
        <v>223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949"/>
  <sheetViews>
    <sheetView workbookViewId="0">
      <selection activeCell="B15" sqref="B15"/>
    </sheetView>
  </sheetViews>
  <sheetFormatPr baseColWidth="10" defaultColWidth="9" defaultRowHeight="14" x14ac:dyDescent="0.15"/>
  <cols>
    <col min="1" max="1" width="17.1640625" customWidth="1"/>
    <col min="2" max="2" width="21.5" customWidth="1"/>
    <col min="3" max="3" width="66" customWidth="1"/>
    <col min="4" max="4" width="44.83203125" customWidth="1"/>
    <col min="5" max="5" width="53.6640625" customWidth="1"/>
    <col min="6" max="7" width="56" customWidth="1"/>
    <col min="8" max="8" width="53.6640625" customWidth="1"/>
    <col min="9" max="9" width="56" customWidth="1"/>
    <col min="10" max="10" width="44.83203125" customWidth="1"/>
    <col min="11" max="11" width="61.5" customWidth="1"/>
    <col min="12" max="12" width="56" customWidth="1"/>
    <col min="13" max="13" width="39.33203125" customWidth="1"/>
    <col min="14" max="14" width="44.83203125" customWidth="1"/>
    <col min="15" max="15" width="39.33203125" customWidth="1"/>
    <col min="16" max="18" width="56" customWidth="1"/>
    <col min="19" max="19" width="29.33203125" customWidth="1"/>
    <col min="20" max="20" width="54.83203125" customWidth="1"/>
    <col min="21" max="21" width="40.33203125" customWidth="1"/>
    <col min="22" max="23" width="54.83203125" customWidth="1"/>
    <col min="24" max="24" width="52.6640625" customWidth="1"/>
    <col min="25" max="25" width="36" customWidth="1"/>
    <col min="26" max="26" width="18.1640625" customWidth="1"/>
    <col min="27" max="27" width="27.1640625" customWidth="1"/>
    <col min="28" max="28" width="39.33203125" customWidth="1"/>
    <col min="29" max="29" width="17.1640625" customWidth="1"/>
    <col min="30" max="30" width="39.33203125" customWidth="1"/>
    <col min="31" max="31" width="18.1640625" customWidth="1"/>
    <col min="32" max="32" width="20.33203125" customWidth="1"/>
    <col min="33" max="34" width="41.5" customWidth="1"/>
    <col min="35" max="35" width="18.1640625" customWidth="1"/>
    <col min="36" max="36" width="17.1640625" customWidth="1"/>
    <col min="37" max="37" width="39.33203125" customWidth="1"/>
    <col min="38" max="39" width="41.5" customWidth="1"/>
    <col min="40" max="40" width="16" customWidth="1"/>
    <col min="41" max="41" width="39.33203125" customWidth="1"/>
    <col min="42" max="42" width="41.5" customWidth="1"/>
    <col min="43" max="43" width="39.33203125" customWidth="1"/>
    <col min="44" max="44" width="16" customWidth="1"/>
    <col min="45" max="45" width="17.1640625" customWidth="1"/>
    <col min="46" max="46" width="16" customWidth="1"/>
    <col min="47" max="48" width="17.1640625" customWidth="1"/>
    <col min="49" max="56" width="16" customWidth="1"/>
    <col min="57" max="58" width="11.5" customWidth="1"/>
    <col min="59" max="59" width="12.6640625" customWidth="1"/>
    <col min="60" max="60" width="7.33203125" customWidth="1"/>
    <col min="61" max="61" width="6.33203125" customWidth="1"/>
    <col min="62" max="62" width="8.33203125" customWidth="1"/>
    <col min="63" max="63" width="6.33203125" customWidth="1"/>
    <col min="64" max="64" width="10.33203125" customWidth="1"/>
    <col min="65" max="65" width="12.6640625" customWidth="1"/>
    <col min="66" max="66" width="11.5" customWidth="1"/>
    <col min="67" max="68" width="17.1640625" customWidth="1"/>
    <col min="69" max="69" width="7.33203125" customWidth="1"/>
    <col min="70" max="70" width="17.1640625" customWidth="1"/>
    <col min="71" max="71" width="11.5" customWidth="1"/>
    <col min="72" max="72" width="13.6640625" customWidth="1"/>
    <col min="73" max="73" width="14.83203125" customWidth="1"/>
    <col min="74" max="74" width="10.33203125" customWidth="1"/>
    <col min="75" max="75" width="11.5" customWidth="1"/>
    <col min="76" max="76" width="9.33203125" customWidth="1"/>
    <col min="77" max="77" width="6.33203125" customWidth="1"/>
    <col min="78" max="78" width="8.33203125" customWidth="1"/>
    <col min="79" max="79" width="7.33203125" customWidth="1"/>
    <col min="80" max="80" width="16" customWidth="1"/>
    <col min="81" max="81" width="7.33203125" customWidth="1"/>
    <col min="82" max="82" width="19.33203125" customWidth="1"/>
    <col min="83" max="83" width="17.1640625" customWidth="1"/>
    <col min="84" max="84" width="7.33203125" customWidth="1"/>
    <col min="85" max="85" width="18.1640625" customWidth="1"/>
    <col min="86" max="86" width="17.1640625" customWidth="1"/>
    <col min="87" max="87" width="18.1640625" customWidth="1"/>
    <col min="88" max="88" width="8.33203125" customWidth="1"/>
    <col min="89" max="89" width="13.6640625" customWidth="1"/>
    <col min="90" max="90" width="23.6640625" customWidth="1"/>
    <col min="91" max="92" width="16" customWidth="1"/>
    <col min="93" max="93" width="11.5" customWidth="1"/>
    <col min="94" max="94" width="16" customWidth="1"/>
    <col min="95" max="95" width="11.5" customWidth="1"/>
    <col min="96" max="96" width="17.1640625" customWidth="1"/>
    <col min="97" max="97" width="19.33203125" customWidth="1"/>
    <col min="98" max="98" width="20.33203125" customWidth="1"/>
    <col min="99" max="99" width="13.6640625" customWidth="1"/>
    <col min="100" max="100" width="11.5" customWidth="1"/>
    <col min="101" max="101" width="14.83203125" customWidth="1"/>
    <col min="102" max="102" width="20.33203125" customWidth="1"/>
    <col min="103" max="103" width="19.33203125" customWidth="1"/>
    <col min="104" max="104" width="12.6640625" customWidth="1"/>
    <col min="105" max="105" width="8.33203125" customWidth="1"/>
    <col min="106" max="106" width="16" customWidth="1"/>
    <col min="107" max="107" width="21.5" customWidth="1"/>
    <col min="108" max="108" width="12.6640625" customWidth="1"/>
    <col min="109" max="109" width="26" customWidth="1"/>
    <col min="110" max="110" width="23.6640625" customWidth="1"/>
    <col min="111" max="112" width="17.1640625" customWidth="1"/>
  </cols>
  <sheetData>
    <row r="1" spans="1:56" x14ac:dyDescent="0.15">
      <c r="A1" t="s">
        <v>2893</v>
      </c>
      <c r="B1" t="s">
        <v>9</v>
      </c>
      <c r="C1" t="s">
        <v>2894</v>
      </c>
      <c r="D1" t="s">
        <v>224</v>
      </c>
      <c r="E1" t="s">
        <v>2895</v>
      </c>
      <c r="F1" t="s">
        <v>2895</v>
      </c>
      <c r="G1" t="s">
        <v>2895</v>
      </c>
      <c r="H1" t="s">
        <v>2895</v>
      </c>
      <c r="I1" t="s">
        <v>2895</v>
      </c>
      <c r="J1" t="s">
        <v>2895</v>
      </c>
      <c r="K1" t="s">
        <v>2895</v>
      </c>
      <c r="L1" t="s">
        <v>2895</v>
      </c>
      <c r="M1" t="s">
        <v>2895</v>
      </c>
      <c r="N1" t="s">
        <v>2895</v>
      </c>
      <c r="O1" t="s">
        <v>2895</v>
      </c>
      <c r="P1" t="s">
        <v>2895</v>
      </c>
      <c r="Q1" t="s">
        <v>2895</v>
      </c>
      <c r="R1" t="s">
        <v>2895</v>
      </c>
      <c r="S1" t="s">
        <v>2895</v>
      </c>
      <c r="T1" t="s">
        <v>2895</v>
      </c>
      <c r="U1" t="s">
        <v>2895</v>
      </c>
      <c r="V1" t="s">
        <v>2895</v>
      </c>
      <c r="W1" t="s">
        <v>2895</v>
      </c>
      <c r="X1" t="s">
        <v>2895</v>
      </c>
      <c r="Y1" t="s">
        <v>2895</v>
      </c>
      <c r="Z1" t="s">
        <v>2895</v>
      </c>
      <c r="AA1" t="s">
        <v>2895</v>
      </c>
      <c r="AB1" t="s">
        <v>2895</v>
      </c>
      <c r="AC1" t="s">
        <v>2895</v>
      </c>
      <c r="AD1" t="s">
        <v>2895</v>
      </c>
      <c r="AE1" t="s">
        <v>2895</v>
      </c>
      <c r="AF1" t="s">
        <v>2895</v>
      </c>
      <c r="AG1" t="s">
        <v>2895</v>
      </c>
      <c r="AH1" t="s">
        <v>2895</v>
      </c>
      <c r="AI1" t="s">
        <v>2895</v>
      </c>
      <c r="AJ1" t="s">
        <v>2895</v>
      </c>
      <c r="AK1" t="s">
        <v>2895</v>
      </c>
      <c r="AL1" t="s">
        <v>2895</v>
      </c>
      <c r="AM1" t="s">
        <v>2895</v>
      </c>
      <c r="AN1" t="s">
        <v>2895</v>
      </c>
      <c r="AO1" t="s">
        <v>2895</v>
      </c>
      <c r="AP1" t="s">
        <v>2895</v>
      </c>
      <c r="AQ1" t="s">
        <v>2895</v>
      </c>
      <c r="AR1" t="s">
        <v>2895</v>
      </c>
      <c r="AS1" t="s">
        <v>2895</v>
      </c>
      <c r="AT1" t="s">
        <v>2895</v>
      </c>
      <c r="AU1" t="s">
        <v>2895</v>
      </c>
      <c r="AV1" t="s">
        <v>2895</v>
      </c>
      <c r="AW1" t="s">
        <v>2895</v>
      </c>
      <c r="AX1" t="s">
        <v>2895</v>
      </c>
      <c r="AY1" t="s">
        <v>2895</v>
      </c>
      <c r="AZ1" t="s">
        <v>2895</v>
      </c>
      <c r="BA1" t="s">
        <v>2895</v>
      </c>
      <c r="BB1" t="s">
        <v>2895</v>
      </c>
      <c r="BC1" t="s">
        <v>2895</v>
      </c>
      <c r="BD1" t="s">
        <v>2895</v>
      </c>
    </row>
    <row r="2" spans="1:56" x14ac:dyDescent="0.15">
      <c r="A2" t="s">
        <v>2896</v>
      </c>
      <c r="B2" t="s">
        <v>2897</v>
      </c>
      <c r="C2" t="s">
        <v>2898</v>
      </c>
      <c r="D2" t="s">
        <v>2899</v>
      </c>
      <c r="E2">
        <v>80</v>
      </c>
    </row>
    <row r="3" spans="1:56" x14ac:dyDescent="0.15">
      <c r="A3" t="s">
        <v>2896</v>
      </c>
      <c r="B3" t="s">
        <v>2897</v>
      </c>
      <c r="C3" t="s">
        <v>2898</v>
      </c>
      <c r="D3" t="s">
        <v>272</v>
      </c>
      <c r="E3" t="s">
        <v>273</v>
      </c>
      <c r="F3" t="s">
        <v>273</v>
      </c>
      <c r="G3" t="s">
        <v>274</v>
      </c>
      <c r="H3" t="s">
        <v>370</v>
      </c>
      <c r="I3" t="s">
        <v>369</v>
      </c>
    </row>
    <row r="4" spans="1:56" x14ac:dyDescent="0.15">
      <c r="A4" t="s">
        <v>2896</v>
      </c>
      <c r="B4" t="s">
        <v>2897</v>
      </c>
      <c r="C4" t="s">
        <v>2898</v>
      </c>
      <c r="D4" t="s">
        <v>2900</v>
      </c>
      <c r="E4" t="s">
        <v>441</v>
      </c>
      <c r="F4" t="s">
        <v>442</v>
      </c>
      <c r="G4" t="s">
        <v>443</v>
      </c>
      <c r="H4" t="s">
        <v>444</v>
      </c>
    </row>
    <row r="5" spans="1:56" x14ac:dyDescent="0.15">
      <c r="A5" t="s">
        <v>2896</v>
      </c>
      <c r="B5" t="s">
        <v>2897</v>
      </c>
      <c r="C5" t="s">
        <v>2898</v>
      </c>
      <c r="D5" t="s">
        <v>2901</v>
      </c>
      <c r="E5" t="s">
        <v>2902</v>
      </c>
      <c r="F5" t="s">
        <v>2903</v>
      </c>
      <c r="G5" t="s">
        <v>2904</v>
      </c>
    </row>
    <row r="6" spans="1:56" x14ac:dyDescent="0.15">
      <c r="A6" t="s">
        <v>2896</v>
      </c>
      <c r="B6" t="s">
        <v>2897</v>
      </c>
      <c r="C6" t="s">
        <v>2898</v>
      </c>
      <c r="D6" t="s">
        <v>2905</v>
      </c>
      <c r="E6" t="s">
        <v>2906</v>
      </c>
      <c r="F6" t="s">
        <v>2907</v>
      </c>
    </row>
    <row r="7" spans="1:56" x14ac:dyDescent="0.15">
      <c r="A7" t="s">
        <v>2896</v>
      </c>
      <c r="B7" t="s">
        <v>2897</v>
      </c>
      <c r="C7" t="s">
        <v>2898</v>
      </c>
      <c r="D7" t="s">
        <v>275</v>
      </c>
      <c r="E7" t="s">
        <v>276</v>
      </c>
      <c r="F7" t="s">
        <v>237</v>
      </c>
      <c r="G7" t="s">
        <v>2908</v>
      </c>
      <c r="H7" t="s">
        <v>2909</v>
      </c>
      <c r="I7" t="s">
        <v>2910</v>
      </c>
      <c r="J7" t="s">
        <v>2911</v>
      </c>
      <c r="K7" t="s">
        <v>2912</v>
      </c>
      <c r="L7" t="s">
        <v>2913</v>
      </c>
      <c r="M7" t="s">
        <v>2914</v>
      </c>
      <c r="N7" t="s">
        <v>2915</v>
      </c>
      <c r="O7" t="s">
        <v>278</v>
      </c>
      <c r="P7" t="s">
        <v>2916</v>
      </c>
      <c r="Q7" t="s">
        <v>2917</v>
      </c>
      <c r="R7" t="s">
        <v>277</v>
      </c>
      <c r="S7" t="s">
        <v>355</v>
      </c>
      <c r="T7" t="s">
        <v>2918</v>
      </c>
      <c r="U7" t="s">
        <v>2919</v>
      </c>
      <c r="V7" t="s">
        <v>241</v>
      </c>
      <c r="W7" t="s">
        <v>240</v>
      </c>
      <c r="X7" t="s">
        <v>317</v>
      </c>
      <c r="Y7" t="s">
        <v>271</v>
      </c>
      <c r="Z7" t="s">
        <v>237</v>
      </c>
      <c r="AA7" t="s">
        <v>238</v>
      </c>
      <c r="AB7" t="s">
        <v>280</v>
      </c>
      <c r="AC7" t="s">
        <v>279</v>
      </c>
      <c r="AD7" t="s">
        <v>2920</v>
      </c>
    </row>
    <row r="8" spans="1:56" x14ac:dyDescent="0.15">
      <c r="A8" t="s">
        <v>2896</v>
      </c>
      <c r="B8" t="s">
        <v>2897</v>
      </c>
      <c r="C8" t="s">
        <v>2898</v>
      </c>
      <c r="D8" t="s">
        <v>2921</v>
      </c>
      <c r="E8" t="s">
        <v>2922</v>
      </c>
    </row>
    <row r="9" spans="1:56" x14ac:dyDescent="0.15">
      <c r="A9" t="s">
        <v>2896</v>
      </c>
      <c r="B9" t="s">
        <v>2897</v>
      </c>
      <c r="C9" t="s">
        <v>2898</v>
      </c>
      <c r="D9" t="s">
        <v>236</v>
      </c>
      <c r="E9" t="s">
        <v>240</v>
      </c>
      <c r="F9" t="s">
        <v>2923</v>
      </c>
      <c r="G9" t="s">
        <v>2924</v>
      </c>
      <c r="H9" t="s">
        <v>309</v>
      </c>
      <c r="I9" t="s">
        <v>270</v>
      </c>
      <c r="J9" t="s">
        <v>237</v>
      </c>
      <c r="K9" t="s">
        <v>271</v>
      </c>
      <c r="L9" t="s">
        <v>2925</v>
      </c>
      <c r="M9" t="s">
        <v>271</v>
      </c>
      <c r="N9" t="s">
        <v>2926</v>
      </c>
      <c r="O9" t="s">
        <v>249</v>
      </c>
      <c r="P9" t="s">
        <v>237</v>
      </c>
      <c r="Q9" t="s">
        <v>2927</v>
      </c>
      <c r="R9" t="s">
        <v>2928</v>
      </c>
      <c r="S9" t="s">
        <v>2929</v>
      </c>
      <c r="T9" t="s">
        <v>238</v>
      </c>
      <c r="U9" t="s">
        <v>307</v>
      </c>
      <c r="V9" t="s">
        <v>2930</v>
      </c>
      <c r="W9" t="s">
        <v>2931</v>
      </c>
      <c r="X9" t="s">
        <v>2932</v>
      </c>
      <c r="Y9" t="s">
        <v>2933</v>
      </c>
      <c r="Z9" t="s">
        <v>244</v>
      </c>
      <c r="AA9" t="s">
        <v>2917</v>
      </c>
      <c r="AB9" t="s">
        <v>265</v>
      </c>
      <c r="AC9" t="s">
        <v>2934</v>
      </c>
      <c r="AD9" t="s">
        <v>2935</v>
      </c>
      <c r="AE9" t="s">
        <v>2911</v>
      </c>
      <c r="AF9" t="s">
        <v>239</v>
      </c>
      <c r="AG9" t="s">
        <v>2936</v>
      </c>
      <c r="AH9" t="s">
        <v>242</v>
      </c>
      <c r="AI9" t="s">
        <v>2919</v>
      </c>
      <c r="AJ9" t="s">
        <v>355</v>
      </c>
      <c r="AK9" t="s">
        <v>2937</v>
      </c>
      <c r="AL9" t="s">
        <v>251</v>
      </c>
      <c r="AM9" t="s">
        <v>243</v>
      </c>
      <c r="AN9" t="s">
        <v>262</v>
      </c>
      <c r="AO9" t="s">
        <v>2938</v>
      </c>
      <c r="AP9" t="s">
        <v>2939</v>
      </c>
      <c r="AQ9" t="s">
        <v>2940</v>
      </c>
    </row>
    <row r="10" spans="1:56" x14ac:dyDescent="0.15">
      <c r="A10" t="s">
        <v>2896</v>
      </c>
      <c r="B10" t="s">
        <v>2897</v>
      </c>
      <c r="C10" t="s">
        <v>2898</v>
      </c>
      <c r="D10" t="s">
        <v>2941</v>
      </c>
      <c r="E10" t="s">
        <v>2942</v>
      </c>
      <c r="F10" t="s">
        <v>2943</v>
      </c>
      <c r="G10" t="s">
        <v>2944</v>
      </c>
      <c r="H10" t="s">
        <v>2945</v>
      </c>
      <c r="I10" t="s">
        <v>228</v>
      </c>
    </row>
    <row r="11" spans="1:56" x14ac:dyDescent="0.15">
      <c r="A11" t="s">
        <v>2896</v>
      </c>
      <c r="B11" t="s">
        <v>2946</v>
      </c>
      <c r="C11" t="s">
        <v>2947</v>
      </c>
      <c r="D11" t="s">
        <v>374</v>
      </c>
      <c r="E11" t="s">
        <v>375</v>
      </c>
      <c r="F11" t="s">
        <v>376</v>
      </c>
      <c r="G11" t="s">
        <v>377</v>
      </c>
      <c r="H11" t="s">
        <v>378</v>
      </c>
      <c r="I11" t="s">
        <v>232</v>
      </c>
      <c r="J11" t="s">
        <v>379</v>
      </c>
      <c r="K11" t="s">
        <v>380</v>
      </c>
      <c r="L11" t="s">
        <v>381</v>
      </c>
      <c r="M11" t="s">
        <v>382</v>
      </c>
      <c r="N11" t="s">
        <v>383</v>
      </c>
      <c r="O11" t="s">
        <v>384</v>
      </c>
      <c r="P11" t="s">
        <v>385</v>
      </c>
      <c r="Q11" t="s">
        <v>386</v>
      </c>
      <c r="R11" t="s">
        <v>387</v>
      </c>
      <c r="S11" t="s">
        <v>388</v>
      </c>
      <c r="T11" t="s">
        <v>389</v>
      </c>
      <c r="U11" t="s">
        <v>390</v>
      </c>
      <c r="V11" t="s">
        <v>391</v>
      </c>
      <c r="W11" t="s">
        <v>392</v>
      </c>
      <c r="X11" t="s">
        <v>393</v>
      </c>
      <c r="Y11" t="s">
        <v>394</v>
      </c>
      <c r="Z11" t="s">
        <v>395</v>
      </c>
      <c r="AA11" t="s">
        <v>396</v>
      </c>
      <c r="AB11" t="s">
        <v>397</v>
      </c>
      <c r="AC11" t="s">
        <v>398</v>
      </c>
      <c r="AD11" t="s">
        <v>399</v>
      </c>
      <c r="AE11" t="s">
        <v>400</v>
      </c>
      <c r="AF11" t="s">
        <v>401</v>
      </c>
      <c r="AG11" t="s">
        <v>402</v>
      </c>
      <c r="AH11" t="s">
        <v>403</v>
      </c>
      <c r="AI11" t="s">
        <v>404</v>
      </c>
      <c r="AJ11" t="s">
        <v>405</v>
      </c>
      <c r="AK11" t="s">
        <v>406</v>
      </c>
      <c r="AL11" t="s">
        <v>407</v>
      </c>
      <c r="AM11" t="s">
        <v>408</v>
      </c>
      <c r="AN11" t="s">
        <v>409</v>
      </c>
      <c r="AO11" t="s">
        <v>410</v>
      </c>
      <c r="AP11" t="s">
        <v>411</v>
      </c>
      <c r="AQ11" t="s">
        <v>412</v>
      </c>
      <c r="AR11" t="s">
        <v>413</v>
      </c>
    </row>
    <row r="12" spans="1:56" x14ac:dyDescent="0.15">
      <c r="A12" t="s">
        <v>2896</v>
      </c>
      <c r="B12" t="s">
        <v>2946</v>
      </c>
      <c r="C12" t="str">
        <f>C11</f>
        <v>Pillowcushion</v>
      </c>
      <c r="D12" t="s">
        <v>2948</v>
      </c>
      <c r="E12" t="s">
        <v>2949</v>
      </c>
      <c r="F12" t="s">
        <v>2950</v>
      </c>
      <c r="G12" t="s">
        <v>2951</v>
      </c>
      <c r="H12" t="s">
        <v>2952</v>
      </c>
      <c r="I12" t="s">
        <v>2953</v>
      </c>
      <c r="J12" t="s">
        <v>2954</v>
      </c>
      <c r="K12" t="s">
        <v>2955</v>
      </c>
      <c r="L12" t="s">
        <v>2956</v>
      </c>
      <c r="M12" t="s">
        <v>2957</v>
      </c>
      <c r="N12" t="s">
        <v>2958</v>
      </c>
      <c r="O12" t="s">
        <v>2959</v>
      </c>
      <c r="P12" t="s">
        <v>2960</v>
      </c>
    </row>
    <row r="13" spans="1:56" x14ac:dyDescent="0.15">
      <c r="A13" t="s">
        <v>2896</v>
      </c>
      <c r="B13" t="s">
        <v>2946</v>
      </c>
      <c r="C13" t="s">
        <v>2961</v>
      </c>
      <c r="D13" t="s">
        <v>374</v>
      </c>
      <c r="E13" t="s">
        <v>375</v>
      </c>
      <c r="F13" t="s">
        <v>376</v>
      </c>
      <c r="G13" t="s">
        <v>377</v>
      </c>
      <c r="H13" t="s">
        <v>378</v>
      </c>
      <c r="I13" t="s">
        <v>232</v>
      </c>
      <c r="J13" t="s">
        <v>379</v>
      </c>
      <c r="K13" t="s">
        <v>380</v>
      </c>
      <c r="L13" t="s">
        <v>381</v>
      </c>
      <c r="M13" t="s">
        <v>382</v>
      </c>
      <c r="N13" t="s">
        <v>383</v>
      </c>
      <c r="O13" t="s">
        <v>384</v>
      </c>
      <c r="P13" t="s">
        <v>385</v>
      </c>
      <c r="Q13" t="s">
        <v>386</v>
      </c>
      <c r="R13" t="s">
        <v>387</v>
      </c>
      <c r="S13" t="s">
        <v>388</v>
      </c>
      <c r="T13" t="s">
        <v>389</v>
      </c>
      <c r="U13" t="s">
        <v>390</v>
      </c>
      <c r="V13" t="s">
        <v>391</v>
      </c>
      <c r="W13" t="s">
        <v>392</v>
      </c>
      <c r="X13" t="s">
        <v>393</v>
      </c>
      <c r="Y13" t="s">
        <v>394</v>
      </c>
      <c r="Z13" t="s">
        <v>395</v>
      </c>
      <c r="AA13" t="s">
        <v>396</v>
      </c>
      <c r="AB13" t="s">
        <v>397</v>
      </c>
      <c r="AC13" t="s">
        <v>398</v>
      </c>
      <c r="AD13" t="s">
        <v>399</v>
      </c>
      <c r="AE13" t="s">
        <v>400</v>
      </c>
      <c r="AF13" t="s">
        <v>401</v>
      </c>
      <c r="AG13" t="s">
        <v>402</v>
      </c>
      <c r="AH13" t="s">
        <v>403</v>
      </c>
      <c r="AI13" t="s">
        <v>404</v>
      </c>
      <c r="AJ13" t="s">
        <v>405</v>
      </c>
      <c r="AK13" t="s">
        <v>406</v>
      </c>
      <c r="AL13" t="s">
        <v>407</v>
      </c>
      <c r="AM13" t="s">
        <v>408</v>
      </c>
      <c r="AN13" t="s">
        <v>409</v>
      </c>
      <c r="AO13" t="s">
        <v>410</v>
      </c>
      <c r="AP13" t="s">
        <v>411</v>
      </c>
      <c r="AQ13" t="s">
        <v>412</v>
      </c>
      <c r="AR13" t="s">
        <v>413</v>
      </c>
    </row>
    <row r="14" spans="1:56" x14ac:dyDescent="0.15">
      <c r="A14" t="s">
        <v>2896</v>
      </c>
      <c r="B14" t="s">
        <v>2946</v>
      </c>
      <c r="C14" t="str">
        <f>C13</f>
        <v>Quilt/silkquilt/duvet/quilt</v>
      </c>
      <c r="D14" t="s">
        <v>2948</v>
      </c>
      <c r="E14" t="s">
        <v>2962</v>
      </c>
      <c r="F14" t="s">
        <v>2963</v>
      </c>
      <c r="G14" t="s">
        <v>2964</v>
      </c>
      <c r="H14" t="s">
        <v>2965</v>
      </c>
      <c r="I14" t="s">
        <v>2966</v>
      </c>
      <c r="J14" t="s">
        <v>2967</v>
      </c>
      <c r="K14" t="s">
        <v>2968</v>
      </c>
      <c r="L14" t="s">
        <v>2969</v>
      </c>
      <c r="M14" t="s">
        <v>2970</v>
      </c>
      <c r="N14" t="s">
        <v>2967</v>
      </c>
      <c r="O14" t="s">
        <v>2966</v>
      </c>
      <c r="P14" t="s">
        <v>2966</v>
      </c>
      <c r="Q14" t="s">
        <v>2971</v>
      </c>
      <c r="R14" t="s">
        <v>2972</v>
      </c>
      <c r="S14" t="s">
        <v>2964</v>
      </c>
      <c r="T14" t="s">
        <v>2973</v>
      </c>
      <c r="U14" t="s">
        <v>2974</v>
      </c>
      <c r="V14" t="s">
        <v>2975</v>
      </c>
      <c r="W14" t="s">
        <v>2976</v>
      </c>
    </row>
    <row r="15" spans="1:56" x14ac:dyDescent="0.15">
      <c r="A15" t="s">
        <v>2896</v>
      </c>
      <c r="B15" t="s">
        <v>2946</v>
      </c>
      <c r="C15" t="s">
        <v>2977</v>
      </c>
      <c r="D15" t="s">
        <v>374</v>
      </c>
      <c r="E15" t="s">
        <v>375</v>
      </c>
      <c r="F15" t="s">
        <v>376</v>
      </c>
      <c r="G15" t="s">
        <v>377</v>
      </c>
      <c r="H15" t="s">
        <v>378</v>
      </c>
      <c r="I15" t="s">
        <v>232</v>
      </c>
      <c r="J15" t="s">
        <v>379</v>
      </c>
      <c r="K15" t="s">
        <v>380</v>
      </c>
      <c r="L15" t="s">
        <v>381</v>
      </c>
      <c r="M15" t="s">
        <v>382</v>
      </c>
      <c r="N15" t="s">
        <v>383</v>
      </c>
      <c r="O15" t="s">
        <v>384</v>
      </c>
      <c r="P15" t="s">
        <v>385</v>
      </c>
      <c r="Q15" t="s">
        <v>386</v>
      </c>
      <c r="R15" t="s">
        <v>387</v>
      </c>
      <c r="S15" t="s">
        <v>388</v>
      </c>
      <c r="T15" t="s">
        <v>389</v>
      </c>
      <c r="U15" t="s">
        <v>390</v>
      </c>
      <c r="V15" t="s">
        <v>391</v>
      </c>
      <c r="W15" t="s">
        <v>392</v>
      </c>
      <c r="X15" t="s">
        <v>393</v>
      </c>
      <c r="Y15" t="s">
        <v>394</v>
      </c>
      <c r="Z15" t="s">
        <v>395</v>
      </c>
      <c r="AA15" t="s">
        <v>396</v>
      </c>
      <c r="AB15" t="s">
        <v>397</v>
      </c>
      <c r="AC15" t="s">
        <v>398</v>
      </c>
      <c r="AD15" t="s">
        <v>399</v>
      </c>
      <c r="AE15" t="s">
        <v>400</v>
      </c>
      <c r="AF15" t="s">
        <v>401</v>
      </c>
      <c r="AG15" t="s">
        <v>402</v>
      </c>
      <c r="AH15" t="s">
        <v>403</v>
      </c>
      <c r="AI15" t="s">
        <v>404</v>
      </c>
      <c r="AJ15" t="s">
        <v>405</v>
      </c>
      <c r="AK15" t="s">
        <v>406</v>
      </c>
      <c r="AL15" t="s">
        <v>407</v>
      </c>
      <c r="AM15" t="s">
        <v>408</v>
      </c>
      <c r="AN15" t="s">
        <v>409</v>
      </c>
      <c r="AO15" t="s">
        <v>410</v>
      </c>
      <c r="AP15" t="s">
        <v>411</v>
      </c>
      <c r="AQ15" t="s">
        <v>412</v>
      </c>
      <c r="AR15" t="s">
        <v>413</v>
      </c>
    </row>
    <row r="16" spans="1:56" x14ac:dyDescent="0.15">
      <c r="A16" t="s">
        <v>2896</v>
      </c>
      <c r="B16" t="s">
        <v>2946</v>
      </c>
      <c r="C16" t="str">
        <f>C15</f>
        <v>Curtain/screen/screendoor</v>
      </c>
      <c r="D16" t="s">
        <v>2978</v>
      </c>
      <c r="E16" t="s">
        <v>2979</v>
      </c>
      <c r="F16" t="s">
        <v>2980</v>
      </c>
      <c r="G16" t="s">
        <v>2981</v>
      </c>
      <c r="H16" t="s">
        <v>2982</v>
      </c>
      <c r="I16" t="s">
        <v>2983</v>
      </c>
      <c r="J16" t="s">
        <v>2984</v>
      </c>
      <c r="K16" t="s">
        <v>2985</v>
      </c>
      <c r="L16" t="s">
        <v>2986</v>
      </c>
      <c r="M16" t="s">
        <v>2987</v>
      </c>
      <c r="N16" t="s">
        <v>2988</v>
      </c>
      <c r="O16" t="s">
        <v>2989</v>
      </c>
      <c r="P16" t="s">
        <v>2990</v>
      </c>
      <c r="Q16" t="s">
        <v>2991</v>
      </c>
      <c r="R16" t="s">
        <v>2992</v>
      </c>
      <c r="S16" t="s">
        <v>2993</v>
      </c>
      <c r="T16" t="s">
        <v>2994</v>
      </c>
      <c r="U16" t="s">
        <v>2995</v>
      </c>
      <c r="V16" t="s">
        <v>2996</v>
      </c>
      <c r="W16" t="s">
        <v>2997</v>
      </c>
      <c r="X16" t="s">
        <v>2998</v>
      </c>
    </row>
    <row r="17" spans="1:44" x14ac:dyDescent="0.15">
      <c r="A17" t="s">
        <v>2896</v>
      </c>
      <c r="B17" t="s">
        <v>2946</v>
      </c>
      <c r="C17" t="s">
        <v>2999</v>
      </c>
      <c r="D17" t="s">
        <v>374</v>
      </c>
      <c r="E17" t="s">
        <v>375</v>
      </c>
      <c r="F17" t="s">
        <v>376</v>
      </c>
      <c r="G17" t="s">
        <v>377</v>
      </c>
      <c r="H17" t="s">
        <v>378</v>
      </c>
      <c r="I17" t="s">
        <v>232</v>
      </c>
      <c r="J17" t="s">
        <v>379</v>
      </c>
      <c r="K17" t="s">
        <v>380</v>
      </c>
      <c r="L17" t="s">
        <v>381</v>
      </c>
      <c r="M17" t="s">
        <v>382</v>
      </c>
      <c r="N17" t="s">
        <v>383</v>
      </c>
      <c r="O17" t="s">
        <v>384</v>
      </c>
      <c r="P17" t="s">
        <v>385</v>
      </c>
      <c r="Q17" t="s">
        <v>386</v>
      </c>
      <c r="R17" t="s">
        <v>387</v>
      </c>
      <c r="S17" t="s">
        <v>388</v>
      </c>
      <c r="T17" t="s">
        <v>389</v>
      </c>
      <c r="U17" t="s">
        <v>390</v>
      </c>
      <c r="V17" t="s">
        <v>391</v>
      </c>
      <c r="W17" t="s">
        <v>392</v>
      </c>
      <c r="X17" t="s">
        <v>393</v>
      </c>
      <c r="Y17" t="s">
        <v>394</v>
      </c>
      <c r="Z17" t="s">
        <v>395</v>
      </c>
      <c r="AA17" t="s">
        <v>396</v>
      </c>
      <c r="AB17" t="s">
        <v>397</v>
      </c>
      <c r="AC17" t="s">
        <v>398</v>
      </c>
      <c r="AD17" t="s">
        <v>399</v>
      </c>
      <c r="AE17" t="s">
        <v>400</v>
      </c>
      <c r="AF17" t="s">
        <v>401</v>
      </c>
      <c r="AG17" t="s">
        <v>402</v>
      </c>
      <c r="AH17" t="s">
        <v>403</v>
      </c>
      <c r="AI17" t="s">
        <v>404</v>
      </c>
      <c r="AJ17" t="s">
        <v>405</v>
      </c>
      <c r="AK17" t="s">
        <v>406</v>
      </c>
      <c r="AL17" t="s">
        <v>407</v>
      </c>
      <c r="AM17" t="s">
        <v>408</v>
      </c>
      <c r="AN17" t="s">
        <v>409</v>
      </c>
      <c r="AO17" t="s">
        <v>410</v>
      </c>
      <c r="AP17" t="s">
        <v>411</v>
      </c>
      <c r="AQ17" t="s">
        <v>412</v>
      </c>
      <c r="AR17" t="s">
        <v>413</v>
      </c>
    </row>
    <row r="18" spans="1:44" x14ac:dyDescent="0.15">
      <c r="A18" t="s">
        <v>2896</v>
      </c>
      <c r="B18" t="s">
        <v>2946</v>
      </c>
      <c r="C18" t="str">
        <f>C17</f>
        <v>Sheetcover</v>
      </c>
      <c r="D18" t="s">
        <v>2948</v>
      </c>
      <c r="E18" t="s">
        <v>3000</v>
      </c>
      <c r="F18" t="s">
        <v>3001</v>
      </c>
      <c r="G18" t="s">
        <v>3002</v>
      </c>
      <c r="H18" t="s">
        <v>3003</v>
      </c>
      <c r="I18" t="s">
        <v>3004</v>
      </c>
      <c r="J18" t="s">
        <v>3005</v>
      </c>
      <c r="K18" t="s">
        <v>3006</v>
      </c>
      <c r="L18" t="s">
        <v>3007</v>
      </c>
      <c r="M18" t="s">
        <v>3008</v>
      </c>
      <c r="N18" t="s">
        <v>3009</v>
      </c>
      <c r="O18" t="s">
        <v>2970</v>
      </c>
      <c r="P18" t="s">
        <v>2966</v>
      </c>
      <c r="Q18" t="s">
        <v>2971</v>
      </c>
      <c r="R18" t="s">
        <v>3010</v>
      </c>
      <c r="S18" t="s">
        <v>2974</v>
      </c>
      <c r="T18" t="s">
        <v>2975</v>
      </c>
      <c r="U18" t="s">
        <v>3011</v>
      </c>
      <c r="V18" t="s">
        <v>3012</v>
      </c>
      <c r="W18" t="s">
        <v>3013</v>
      </c>
    </row>
    <row r="19" spans="1:44" x14ac:dyDescent="0.15">
      <c r="A19" t="s">
        <v>2896</v>
      </c>
      <c r="B19" t="s">
        <v>2946</v>
      </c>
      <c r="C19" t="s">
        <v>3014</v>
      </c>
      <c r="D19" t="s">
        <v>374</v>
      </c>
      <c r="E19" t="s">
        <v>375</v>
      </c>
      <c r="F19" t="s">
        <v>376</v>
      </c>
      <c r="G19" t="s">
        <v>377</v>
      </c>
      <c r="H19" t="s">
        <v>378</v>
      </c>
      <c r="I19" t="s">
        <v>232</v>
      </c>
      <c r="J19" t="s">
        <v>379</v>
      </c>
      <c r="K19" t="s">
        <v>380</v>
      </c>
      <c r="L19" t="s">
        <v>381</v>
      </c>
      <c r="M19" t="s">
        <v>382</v>
      </c>
      <c r="N19" t="s">
        <v>383</v>
      </c>
      <c r="O19" t="s">
        <v>384</v>
      </c>
      <c r="P19" t="s">
        <v>385</v>
      </c>
      <c r="Q19" t="s">
        <v>386</v>
      </c>
      <c r="R19" t="s">
        <v>387</v>
      </c>
      <c r="S19" t="s">
        <v>388</v>
      </c>
      <c r="T19" t="s">
        <v>389</v>
      </c>
      <c r="U19" t="s">
        <v>390</v>
      </c>
      <c r="V19" t="s">
        <v>391</v>
      </c>
      <c r="W19" t="s">
        <v>392</v>
      </c>
      <c r="X19" t="s">
        <v>393</v>
      </c>
      <c r="Y19" t="s">
        <v>394</v>
      </c>
      <c r="Z19" t="s">
        <v>395</v>
      </c>
      <c r="AA19" t="s">
        <v>396</v>
      </c>
      <c r="AB19" t="s">
        <v>397</v>
      </c>
      <c r="AC19" t="s">
        <v>398</v>
      </c>
      <c r="AD19" t="s">
        <v>399</v>
      </c>
      <c r="AE19" t="s">
        <v>400</v>
      </c>
      <c r="AF19" t="s">
        <v>401</v>
      </c>
      <c r="AG19" t="s">
        <v>402</v>
      </c>
      <c r="AH19" t="s">
        <v>403</v>
      </c>
      <c r="AI19" t="s">
        <v>404</v>
      </c>
      <c r="AJ19" t="s">
        <v>405</v>
      </c>
      <c r="AK19" t="s">
        <v>406</v>
      </c>
      <c r="AL19" t="s">
        <v>407</v>
      </c>
      <c r="AM19" t="s">
        <v>408</v>
      </c>
      <c r="AN19" t="s">
        <v>409</v>
      </c>
      <c r="AO19" t="s">
        <v>410</v>
      </c>
      <c r="AP19" t="s">
        <v>411</v>
      </c>
      <c r="AQ19" t="s">
        <v>412</v>
      </c>
      <c r="AR19" t="s">
        <v>413</v>
      </c>
    </row>
    <row r="20" spans="1:44" x14ac:dyDescent="0.15">
      <c r="A20" t="s">
        <v>2896</v>
      </c>
      <c r="B20" t="s">
        <v>2946</v>
      </c>
      <c r="C20" t="str">
        <f>C19</f>
        <v>Mattress/bedmattress/bedpad/tatami</v>
      </c>
      <c r="D20" t="s">
        <v>3015</v>
      </c>
      <c r="E20" t="s">
        <v>3016</v>
      </c>
      <c r="F20" t="s">
        <v>3017</v>
      </c>
      <c r="G20" t="s">
        <v>3018</v>
      </c>
      <c r="H20" t="s">
        <v>3019</v>
      </c>
      <c r="I20" t="s">
        <v>3020</v>
      </c>
      <c r="J20" t="s">
        <v>3021</v>
      </c>
      <c r="K20" t="s">
        <v>3022</v>
      </c>
      <c r="L20" t="s">
        <v>3023</v>
      </c>
      <c r="M20" t="s">
        <v>3024</v>
      </c>
      <c r="N20" t="s">
        <v>3025</v>
      </c>
      <c r="O20" t="s">
        <v>3026</v>
      </c>
      <c r="P20" t="s">
        <v>3027</v>
      </c>
      <c r="Q20" t="s">
        <v>3028</v>
      </c>
      <c r="R20" t="s">
        <v>3029</v>
      </c>
      <c r="S20" t="s">
        <v>3030</v>
      </c>
      <c r="T20" t="s">
        <v>3031</v>
      </c>
      <c r="U20" t="s">
        <v>3032</v>
      </c>
      <c r="V20" t="s">
        <v>3033</v>
      </c>
      <c r="W20" t="s">
        <v>3034</v>
      </c>
      <c r="X20" t="s">
        <v>3035</v>
      </c>
    </row>
    <row r="21" spans="1:44" x14ac:dyDescent="0.15">
      <c r="A21" t="s">
        <v>2896</v>
      </c>
      <c r="B21" t="s">
        <v>2946</v>
      </c>
      <c r="C21" t="s">
        <v>3036</v>
      </c>
      <c r="D21" t="s">
        <v>374</v>
      </c>
      <c r="E21" t="s">
        <v>375</v>
      </c>
      <c r="F21" t="s">
        <v>376</v>
      </c>
      <c r="G21" t="s">
        <v>377</v>
      </c>
      <c r="H21" t="s">
        <v>378</v>
      </c>
      <c r="I21" t="s">
        <v>232</v>
      </c>
      <c r="J21" t="s">
        <v>379</v>
      </c>
      <c r="K21" t="s">
        <v>380</v>
      </c>
      <c r="L21" t="s">
        <v>381</v>
      </c>
      <c r="M21" t="s">
        <v>382</v>
      </c>
      <c r="N21" t="s">
        <v>383</v>
      </c>
      <c r="O21" t="s">
        <v>384</v>
      </c>
      <c r="P21" t="s">
        <v>385</v>
      </c>
      <c r="Q21" t="s">
        <v>386</v>
      </c>
      <c r="R21" t="s">
        <v>387</v>
      </c>
      <c r="S21" t="s">
        <v>388</v>
      </c>
      <c r="T21" t="s">
        <v>389</v>
      </c>
      <c r="U21" t="s">
        <v>390</v>
      </c>
      <c r="V21" t="s">
        <v>391</v>
      </c>
      <c r="W21" t="s">
        <v>392</v>
      </c>
      <c r="X21" t="s">
        <v>393</v>
      </c>
      <c r="Y21" t="s">
        <v>394</v>
      </c>
      <c r="Z21" t="s">
        <v>395</v>
      </c>
      <c r="AA21" t="s">
        <v>396</v>
      </c>
      <c r="AB21" t="s">
        <v>397</v>
      </c>
      <c r="AC21" t="s">
        <v>398</v>
      </c>
      <c r="AD21" t="s">
        <v>399</v>
      </c>
      <c r="AE21" t="s">
        <v>400</v>
      </c>
      <c r="AF21" t="s">
        <v>401</v>
      </c>
      <c r="AG21" t="s">
        <v>402</v>
      </c>
      <c r="AH21" t="s">
        <v>403</v>
      </c>
      <c r="AI21" t="s">
        <v>404</v>
      </c>
      <c r="AJ21" t="s">
        <v>405</v>
      </c>
      <c r="AK21" t="s">
        <v>406</v>
      </c>
      <c r="AL21" t="s">
        <v>407</v>
      </c>
      <c r="AM21" t="s">
        <v>408</v>
      </c>
      <c r="AN21" t="s">
        <v>409</v>
      </c>
      <c r="AO21" t="s">
        <v>410</v>
      </c>
      <c r="AP21" t="s">
        <v>411</v>
      </c>
      <c r="AQ21" t="s">
        <v>412</v>
      </c>
      <c r="AR21" t="s">
        <v>413</v>
      </c>
    </row>
    <row r="22" spans="1:44" x14ac:dyDescent="0.15">
      <c r="A22" t="s">
        <v>2896</v>
      </c>
      <c r="B22" t="s">
        <v>2946</v>
      </c>
      <c r="C22" t="str">
        <f>C21</f>
        <v>Bedmattress/bedskirt/bedcover</v>
      </c>
      <c r="D22" t="s">
        <v>2948</v>
      </c>
      <c r="E22" t="s">
        <v>3000</v>
      </c>
      <c r="F22" t="s">
        <v>3001</v>
      </c>
      <c r="G22" t="s">
        <v>3002</v>
      </c>
      <c r="H22" t="s">
        <v>3001</v>
      </c>
      <c r="I22" t="s">
        <v>3005</v>
      </c>
      <c r="J22" t="s">
        <v>3006</v>
      </c>
      <c r="K22" t="s">
        <v>3006</v>
      </c>
      <c r="L22" t="s">
        <v>3008</v>
      </c>
      <c r="M22" t="s">
        <v>3009</v>
      </c>
      <c r="N22" t="s">
        <v>2970</v>
      </c>
      <c r="O22" t="s">
        <v>3009</v>
      </c>
      <c r="P22" t="s">
        <v>2971</v>
      </c>
      <c r="Q22" t="s">
        <v>3010</v>
      </c>
      <c r="R22" t="s">
        <v>2966</v>
      </c>
      <c r="S22" t="s">
        <v>3010</v>
      </c>
      <c r="T22" t="s">
        <v>2974</v>
      </c>
      <c r="U22" t="s">
        <v>2975</v>
      </c>
      <c r="V22" t="s">
        <v>3012</v>
      </c>
      <c r="W22" t="s">
        <v>3013</v>
      </c>
      <c r="X22" t="s">
        <v>3011</v>
      </c>
    </row>
    <row r="23" spans="1:44" x14ac:dyDescent="0.15">
      <c r="A23" t="s">
        <v>2896</v>
      </c>
      <c r="B23" t="s">
        <v>2946</v>
      </c>
      <c r="C23" t="s">
        <v>3037</v>
      </c>
      <c r="D23" t="s">
        <v>374</v>
      </c>
      <c r="E23" t="s">
        <v>375</v>
      </c>
      <c r="F23" t="s">
        <v>376</v>
      </c>
      <c r="G23" t="s">
        <v>377</v>
      </c>
      <c r="H23" t="s">
        <v>378</v>
      </c>
      <c r="I23" t="s">
        <v>232</v>
      </c>
      <c r="J23" t="s">
        <v>379</v>
      </c>
      <c r="K23" t="s">
        <v>380</v>
      </c>
      <c r="L23" t="s">
        <v>381</v>
      </c>
      <c r="M23" t="s">
        <v>382</v>
      </c>
      <c r="N23" t="s">
        <v>383</v>
      </c>
      <c r="O23" t="s">
        <v>384</v>
      </c>
      <c r="P23" t="s">
        <v>385</v>
      </c>
      <c r="Q23" t="s">
        <v>386</v>
      </c>
      <c r="R23" t="s">
        <v>387</v>
      </c>
      <c r="S23" t="s">
        <v>388</v>
      </c>
      <c r="T23" t="s">
        <v>389</v>
      </c>
      <c r="U23" t="s">
        <v>390</v>
      </c>
      <c r="V23" t="s">
        <v>391</v>
      </c>
      <c r="W23" t="s">
        <v>392</v>
      </c>
      <c r="X23" t="s">
        <v>393</v>
      </c>
      <c r="Y23" t="s">
        <v>394</v>
      </c>
      <c r="Z23" t="s">
        <v>395</v>
      </c>
      <c r="AA23" t="s">
        <v>396</v>
      </c>
      <c r="AB23" t="s">
        <v>397</v>
      </c>
      <c r="AC23" t="s">
        <v>398</v>
      </c>
      <c r="AD23" t="s">
        <v>399</v>
      </c>
      <c r="AE23" t="s">
        <v>400</v>
      </c>
      <c r="AF23" t="s">
        <v>401</v>
      </c>
      <c r="AG23" t="s">
        <v>402</v>
      </c>
      <c r="AH23" t="s">
        <v>403</v>
      </c>
      <c r="AI23" t="s">
        <v>404</v>
      </c>
      <c r="AJ23" t="s">
        <v>405</v>
      </c>
      <c r="AK23" t="s">
        <v>406</v>
      </c>
      <c r="AL23" t="s">
        <v>407</v>
      </c>
      <c r="AM23" t="s">
        <v>408</v>
      </c>
      <c r="AN23" t="s">
        <v>409</v>
      </c>
      <c r="AO23" t="s">
        <v>410</v>
      </c>
      <c r="AP23" t="s">
        <v>411</v>
      </c>
      <c r="AQ23" t="s">
        <v>412</v>
      </c>
      <c r="AR23" t="s">
        <v>413</v>
      </c>
    </row>
    <row r="24" spans="1:44" x14ac:dyDescent="0.15">
      <c r="A24" t="s">
        <v>2896</v>
      </c>
      <c r="B24" t="s">
        <v>2946</v>
      </c>
      <c r="C24" t="str">
        <f>C23</f>
        <v>Beddingkit</v>
      </c>
      <c r="D24" t="s">
        <v>3015</v>
      </c>
      <c r="E24" t="s">
        <v>3016</v>
      </c>
      <c r="F24" t="s">
        <v>3017</v>
      </c>
      <c r="G24" t="s">
        <v>3018</v>
      </c>
      <c r="H24" t="s">
        <v>3019</v>
      </c>
      <c r="I24" t="s">
        <v>3020</v>
      </c>
      <c r="J24" t="s">
        <v>3021</v>
      </c>
      <c r="K24" t="s">
        <v>3022</v>
      </c>
      <c r="L24" t="s">
        <v>3023</v>
      </c>
      <c r="M24" t="s">
        <v>3024</v>
      </c>
      <c r="N24" t="s">
        <v>3025</v>
      </c>
      <c r="O24" t="s">
        <v>3026</v>
      </c>
      <c r="P24" t="s">
        <v>3027</v>
      </c>
      <c r="Q24" t="s">
        <v>3028</v>
      </c>
      <c r="R24" t="s">
        <v>3029</v>
      </c>
      <c r="S24" t="s">
        <v>3030</v>
      </c>
      <c r="T24" t="s">
        <v>3031</v>
      </c>
      <c r="U24" t="s">
        <v>3032</v>
      </c>
      <c r="V24" t="s">
        <v>3033</v>
      </c>
      <c r="W24" t="s">
        <v>3034</v>
      </c>
      <c r="X24" t="s">
        <v>3035</v>
      </c>
    </row>
    <row r="25" spans="1:44" x14ac:dyDescent="0.15">
      <c r="A25" t="s">
        <v>2896</v>
      </c>
      <c r="B25" t="s">
        <v>2946</v>
      </c>
      <c r="C25" t="s">
        <v>3038</v>
      </c>
      <c r="D25" t="s">
        <v>374</v>
      </c>
      <c r="E25" t="s">
        <v>375</v>
      </c>
      <c r="F25" t="s">
        <v>376</v>
      </c>
      <c r="G25" t="s">
        <v>377</v>
      </c>
      <c r="H25" t="s">
        <v>378</v>
      </c>
      <c r="I25" t="s">
        <v>232</v>
      </c>
      <c r="J25" t="s">
        <v>379</v>
      </c>
      <c r="K25" t="s">
        <v>380</v>
      </c>
      <c r="L25" t="s">
        <v>381</v>
      </c>
      <c r="M25" t="s">
        <v>382</v>
      </c>
      <c r="N25" t="s">
        <v>383</v>
      </c>
      <c r="O25" t="s">
        <v>384</v>
      </c>
      <c r="P25" t="s">
        <v>385</v>
      </c>
      <c r="Q25" t="s">
        <v>386</v>
      </c>
      <c r="R25" t="s">
        <v>387</v>
      </c>
      <c r="S25" t="s">
        <v>388</v>
      </c>
      <c r="T25" t="s">
        <v>389</v>
      </c>
      <c r="U25" t="s">
        <v>390</v>
      </c>
      <c r="V25" t="s">
        <v>391</v>
      </c>
      <c r="W25" t="s">
        <v>392</v>
      </c>
      <c r="X25" t="s">
        <v>393</v>
      </c>
      <c r="Y25" t="s">
        <v>394</v>
      </c>
      <c r="Z25" t="s">
        <v>395</v>
      </c>
      <c r="AA25" t="s">
        <v>396</v>
      </c>
      <c r="AB25" t="s">
        <v>397</v>
      </c>
      <c r="AC25" t="s">
        <v>398</v>
      </c>
      <c r="AD25" t="s">
        <v>399</v>
      </c>
      <c r="AE25" t="s">
        <v>400</v>
      </c>
      <c r="AF25" t="s">
        <v>401</v>
      </c>
      <c r="AG25" t="s">
        <v>402</v>
      </c>
      <c r="AH25" t="s">
        <v>403</v>
      </c>
      <c r="AI25" t="s">
        <v>404</v>
      </c>
      <c r="AJ25" t="s">
        <v>405</v>
      </c>
      <c r="AK25" t="s">
        <v>406</v>
      </c>
      <c r="AL25" t="s">
        <v>407</v>
      </c>
      <c r="AM25" t="s">
        <v>408</v>
      </c>
      <c r="AN25" t="s">
        <v>409</v>
      </c>
      <c r="AO25" t="s">
        <v>410</v>
      </c>
      <c r="AP25" t="s">
        <v>411</v>
      </c>
      <c r="AQ25" t="s">
        <v>412</v>
      </c>
      <c r="AR25" t="s">
        <v>413</v>
      </c>
    </row>
    <row r="26" spans="1:44" x14ac:dyDescent="0.15">
      <c r="A26" t="s">
        <v>2896</v>
      </c>
      <c r="B26" t="s">
        <v>2946</v>
      </c>
      <c r="C26" t="str">
        <f>C25</f>
        <v>Floormatcarpet</v>
      </c>
      <c r="D26" t="s">
        <v>3015</v>
      </c>
      <c r="E26" t="s">
        <v>3039</v>
      </c>
      <c r="F26" t="s">
        <v>3040</v>
      </c>
      <c r="G26" t="s">
        <v>3041</v>
      </c>
      <c r="H26" t="s">
        <v>3042</v>
      </c>
      <c r="I26" t="s">
        <v>3016</v>
      </c>
      <c r="J26" t="s">
        <v>3043</v>
      </c>
      <c r="K26" t="s">
        <v>3044</v>
      </c>
      <c r="L26" t="s">
        <v>3019</v>
      </c>
      <c r="M26" t="s">
        <v>3045</v>
      </c>
      <c r="N26" t="s">
        <v>3046</v>
      </c>
      <c r="O26" t="s">
        <v>3047</v>
      </c>
      <c r="P26" t="s">
        <v>3048</v>
      </c>
      <c r="Q26" t="s">
        <v>3049</v>
      </c>
      <c r="R26" t="s">
        <v>3035</v>
      </c>
      <c r="S26" t="s">
        <v>3050</v>
      </c>
      <c r="T26" t="s">
        <v>3051</v>
      </c>
    </row>
    <row r="27" spans="1:44" x14ac:dyDescent="0.15">
      <c r="A27" t="s">
        <v>2896</v>
      </c>
      <c r="B27" t="s">
        <v>2946</v>
      </c>
      <c r="C27" t="s">
        <v>3052</v>
      </c>
      <c r="D27" t="s">
        <v>374</v>
      </c>
      <c r="E27" t="s">
        <v>375</v>
      </c>
      <c r="F27" t="s">
        <v>376</v>
      </c>
      <c r="G27" t="s">
        <v>377</v>
      </c>
      <c r="H27" t="s">
        <v>378</v>
      </c>
      <c r="I27" t="s">
        <v>232</v>
      </c>
      <c r="J27" t="s">
        <v>379</v>
      </c>
      <c r="K27" t="s">
        <v>380</v>
      </c>
      <c r="L27" t="s">
        <v>381</v>
      </c>
      <c r="M27" t="s">
        <v>382</v>
      </c>
      <c r="N27" t="s">
        <v>383</v>
      </c>
      <c r="O27" t="s">
        <v>384</v>
      </c>
      <c r="P27" t="s">
        <v>385</v>
      </c>
      <c r="Q27" t="s">
        <v>386</v>
      </c>
      <c r="R27" t="s">
        <v>387</v>
      </c>
      <c r="S27" t="s">
        <v>388</v>
      </c>
      <c r="T27" t="s">
        <v>389</v>
      </c>
      <c r="U27" t="s">
        <v>390</v>
      </c>
      <c r="V27" t="s">
        <v>391</v>
      </c>
      <c r="W27" t="s">
        <v>392</v>
      </c>
      <c r="X27" t="s">
        <v>393</v>
      </c>
      <c r="Y27" t="s">
        <v>394</v>
      </c>
      <c r="Z27" t="s">
        <v>395</v>
      </c>
      <c r="AA27" t="s">
        <v>396</v>
      </c>
      <c r="AB27" t="s">
        <v>397</v>
      </c>
      <c r="AC27" t="s">
        <v>398</v>
      </c>
      <c r="AD27" t="s">
        <v>399</v>
      </c>
      <c r="AE27" t="s">
        <v>400</v>
      </c>
      <c r="AF27" t="s">
        <v>401</v>
      </c>
      <c r="AG27" t="s">
        <v>402</v>
      </c>
      <c r="AH27" t="s">
        <v>403</v>
      </c>
      <c r="AI27" t="s">
        <v>404</v>
      </c>
      <c r="AJ27" t="s">
        <v>405</v>
      </c>
      <c r="AK27" t="s">
        <v>406</v>
      </c>
      <c r="AL27" t="s">
        <v>407</v>
      </c>
      <c r="AM27" t="s">
        <v>408</v>
      </c>
      <c r="AN27" t="s">
        <v>409</v>
      </c>
      <c r="AO27" t="s">
        <v>410</v>
      </c>
      <c r="AP27" t="s">
        <v>411</v>
      </c>
      <c r="AQ27" t="s">
        <v>412</v>
      </c>
      <c r="AR27" t="s">
        <v>413</v>
      </c>
    </row>
    <row r="28" spans="1:44" x14ac:dyDescent="0.15">
      <c r="A28" t="s">
        <v>2896</v>
      </c>
      <c r="B28" t="s">
        <v>2946</v>
      </c>
      <c r="C28" t="str">
        <f>C27</f>
        <v>Electricblanket</v>
      </c>
      <c r="D28" t="s">
        <v>3015</v>
      </c>
      <c r="E28" t="s">
        <v>3039</v>
      </c>
      <c r="F28" t="s">
        <v>3040</v>
      </c>
      <c r="G28" t="s">
        <v>3041</v>
      </c>
      <c r="H28" t="s">
        <v>3042</v>
      </c>
      <c r="I28" t="s">
        <v>3016</v>
      </c>
      <c r="J28" t="s">
        <v>3043</v>
      </c>
      <c r="K28" t="s">
        <v>3044</v>
      </c>
      <c r="L28" t="s">
        <v>3019</v>
      </c>
      <c r="M28" t="s">
        <v>3045</v>
      </c>
      <c r="N28" t="s">
        <v>3046</v>
      </c>
      <c r="O28" t="s">
        <v>3047</v>
      </c>
      <c r="P28" t="s">
        <v>3048</v>
      </c>
      <c r="Q28" t="s">
        <v>3049</v>
      </c>
      <c r="R28" t="s">
        <v>3035</v>
      </c>
      <c r="S28" t="s">
        <v>3050</v>
      </c>
      <c r="T28" t="s">
        <v>3051</v>
      </c>
    </row>
    <row r="29" spans="1:44" x14ac:dyDescent="0.15">
      <c r="A29" t="s">
        <v>2896</v>
      </c>
      <c r="B29" t="s">
        <v>2897</v>
      </c>
      <c r="C29" t="s">
        <v>3053</v>
      </c>
      <c r="D29" t="s">
        <v>3054</v>
      </c>
      <c r="E29" t="s">
        <v>292</v>
      </c>
      <c r="F29" t="s">
        <v>3055</v>
      </c>
      <c r="G29" t="s">
        <v>293</v>
      </c>
      <c r="H29" t="s">
        <v>3056</v>
      </c>
      <c r="I29" t="s">
        <v>3057</v>
      </c>
      <c r="J29" t="s">
        <v>355</v>
      </c>
      <c r="K29" t="s">
        <v>3058</v>
      </c>
      <c r="L29" t="s">
        <v>3059</v>
      </c>
      <c r="M29" t="s">
        <v>3060</v>
      </c>
      <c r="N29" t="s">
        <v>3061</v>
      </c>
      <c r="O29" t="s">
        <v>3062</v>
      </c>
      <c r="P29" t="s">
        <v>3063</v>
      </c>
      <c r="Q29" t="s">
        <v>3064</v>
      </c>
      <c r="R29" t="s">
        <v>3065</v>
      </c>
      <c r="S29" t="s">
        <v>3066</v>
      </c>
      <c r="T29" t="s">
        <v>3067</v>
      </c>
      <c r="U29" t="s">
        <v>3068</v>
      </c>
      <c r="V29" t="s">
        <v>3069</v>
      </c>
      <c r="W29" t="s">
        <v>3070</v>
      </c>
      <c r="X29" t="s">
        <v>3071</v>
      </c>
      <c r="Y29" t="s">
        <v>3072</v>
      </c>
      <c r="Z29" t="s">
        <v>3073</v>
      </c>
      <c r="AA29" t="s">
        <v>3074</v>
      </c>
      <c r="AB29" t="s">
        <v>392</v>
      </c>
      <c r="AC29" t="s">
        <v>282</v>
      </c>
      <c r="AD29" t="s">
        <v>3075</v>
      </c>
      <c r="AE29" t="s">
        <v>3076</v>
      </c>
      <c r="AF29" t="s">
        <v>3077</v>
      </c>
      <c r="AG29" t="s">
        <v>3078</v>
      </c>
      <c r="AH29" t="s">
        <v>3079</v>
      </c>
      <c r="AI29" t="s">
        <v>3080</v>
      </c>
      <c r="AJ29" t="s">
        <v>3081</v>
      </c>
      <c r="AK29" t="s">
        <v>3082</v>
      </c>
      <c r="AL29" t="s">
        <v>3083</v>
      </c>
      <c r="AM29" t="s">
        <v>3084</v>
      </c>
      <c r="AN29" t="s">
        <v>3085</v>
      </c>
      <c r="AO29" t="s">
        <v>3086</v>
      </c>
      <c r="AP29" t="s">
        <v>3087</v>
      </c>
      <c r="AQ29" t="s">
        <v>3088</v>
      </c>
    </row>
    <row r="30" spans="1:44" x14ac:dyDescent="0.15">
      <c r="A30" t="s">
        <v>2896</v>
      </c>
      <c r="B30" t="s">
        <v>2897</v>
      </c>
      <c r="C30" t="s">
        <v>3053</v>
      </c>
      <c r="D30" t="s">
        <v>3089</v>
      </c>
      <c r="E30" t="s">
        <v>3090</v>
      </c>
      <c r="F30" t="s">
        <v>3091</v>
      </c>
    </row>
    <row r="31" spans="1:44" x14ac:dyDescent="0.15">
      <c r="A31" t="s">
        <v>2896</v>
      </c>
      <c r="B31" t="s">
        <v>2897</v>
      </c>
      <c r="C31" t="s">
        <v>3053</v>
      </c>
      <c r="D31" t="s">
        <v>3092</v>
      </c>
      <c r="E31" t="s">
        <v>313</v>
      </c>
      <c r="F31" t="s">
        <v>105</v>
      </c>
      <c r="G31" t="s">
        <v>256</v>
      </c>
      <c r="H31" t="s">
        <v>3093</v>
      </c>
      <c r="I31" t="s">
        <v>371</v>
      </c>
      <c r="J31" t="s">
        <v>257</v>
      </c>
      <c r="K31" t="s">
        <v>246</v>
      </c>
      <c r="L31" t="s">
        <v>261</v>
      </c>
      <c r="M31" t="s">
        <v>2909</v>
      </c>
      <c r="N31" t="s">
        <v>3094</v>
      </c>
    </row>
    <row r="32" spans="1:44" x14ac:dyDescent="0.15">
      <c r="A32" t="s">
        <v>2896</v>
      </c>
      <c r="B32" t="s">
        <v>2897</v>
      </c>
      <c r="C32" t="s">
        <v>3053</v>
      </c>
      <c r="D32" t="s">
        <v>3095</v>
      </c>
      <c r="E32" t="s">
        <v>249</v>
      </c>
      <c r="F32" t="s">
        <v>271</v>
      </c>
      <c r="G32" t="s">
        <v>2925</v>
      </c>
      <c r="H32" t="s">
        <v>271</v>
      </c>
      <c r="I32" t="s">
        <v>237</v>
      </c>
      <c r="J32" t="s">
        <v>270</v>
      </c>
      <c r="K32" t="s">
        <v>309</v>
      </c>
      <c r="L32" t="s">
        <v>2924</v>
      </c>
      <c r="M32" t="s">
        <v>2923</v>
      </c>
      <c r="N32" t="s">
        <v>251</v>
      </c>
      <c r="O32" t="s">
        <v>240</v>
      </c>
      <c r="P32" t="s">
        <v>2940</v>
      </c>
      <c r="Q32" t="s">
        <v>2939</v>
      </c>
      <c r="R32" t="s">
        <v>2938</v>
      </c>
      <c r="S32" t="s">
        <v>262</v>
      </c>
      <c r="T32" t="s">
        <v>243</v>
      </c>
      <c r="U32" t="s">
        <v>2926</v>
      </c>
      <c r="V32" t="s">
        <v>2919</v>
      </c>
      <c r="W32" t="s">
        <v>242</v>
      </c>
      <c r="X32" t="s">
        <v>2936</v>
      </c>
      <c r="Y32" t="s">
        <v>239</v>
      </c>
      <c r="Z32" t="s">
        <v>2911</v>
      </c>
      <c r="AA32" t="s">
        <v>2935</v>
      </c>
      <c r="AB32" t="s">
        <v>2934</v>
      </c>
      <c r="AC32" t="s">
        <v>244</v>
      </c>
      <c r="AD32" t="s">
        <v>2937</v>
      </c>
      <c r="AE32" t="s">
        <v>2933</v>
      </c>
      <c r="AF32" t="s">
        <v>2932</v>
      </c>
      <c r="AG32" t="s">
        <v>2931</v>
      </c>
      <c r="AH32" t="s">
        <v>2930</v>
      </c>
      <c r="AI32" t="s">
        <v>307</v>
      </c>
      <c r="AJ32" t="s">
        <v>238</v>
      </c>
      <c r="AK32" t="s">
        <v>2929</v>
      </c>
      <c r="AL32" t="s">
        <v>2928</v>
      </c>
      <c r="AM32" t="s">
        <v>2927</v>
      </c>
      <c r="AN32" t="s">
        <v>237</v>
      </c>
    </row>
    <row r="33" spans="1:112" x14ac:dyDescent="0.15">
      <c r="A33" t="s">
        <v>2896</v>
      </c>
      <c r="B33" t="s">
        <v>2946</v>
      </c>
      <c r="C33" t="s">
        <v>3096</v>
      </c>
      <c r="D33" t="s">
        <v>374</v>
      </c>
      <c r="E33" t="s">
        <v>375</v>
      </c>
      <c r="F33" t="s">
        <v>376</v>
      </c>
      <c r="G33" t="s">
        <v>377</v>
      </c>
      <c r="H33" t="s">
        <v>378</v>
      </c>
      <c r="I33" t="s">
        <v>232</v>
      </c>
      <c r="J33" t="s">
        <v>379</v>
      </c>
      <c r="K33" t="s">
        <v>380</v>
      </c>
      <c r="L33" t="s">
        <v>381</v>
      </c>
      <c r="M33" t="s">
        <v>382</v>
      </c>
      <c r="N33" t="s">
        <v>383</v>
      </c>
      <c r="O33" t="s">
        <v>384</v>
      </c>
      <c r="P33" t="s">
        <v>385</v>
      </c>
      <c r="Q33" t="s">
        <v>386</v>
      </c>
      <c r="R33" t="s">
        <v>387</v>
      </c>
      <c r="S33" t="s">
        <v>388</v>
      </c>
      <c r="T33" t="s">
        <v>389</v>
      </c>
      <c r="U33" t="s">
        <v>390</v>
      </c>
      <c r="V33" t="s">
        <v>391</v>
      </c>
      <c r="W33" t="s">
        <v>392</v>
      </c>
      <c r="X33" t="s">
        <v>393</v>
      </c>
      <c r="Y33" t="s">
        <v>394</v>
      </c>
      <c r="Z33" t="s">
        <v>395</v>
      </c>
      <c r="AA33" t="s">
        <v>396</v>
      </c>
      <c r="AB33" t="s">
        <v>397</v>
      </c>
      <c r="AC33" t="s">
        <v>398</v>
      </c>
      <c r="AD33" t="s">
        <v>399</v>
      </c>
      <c r="AE33" t="s">
        <v>400</v>
      </c>
      <c r="AF33" t="s">
        <v>401</v>
      </c>
      <c r="AG33" t="s">
        <v>402</v>
      </c>
      <c r="AH33" t="s">
        <v>403</v>
      </c>
      <c r="AI33" t="s">
        <v>404</v>
      </c>
      <c r="AJ33" t="s">
        <v>405</v>
      </c>
      <c r="AK33" t="s">
        <v>406</v>
      </c>
      <c r="AL33" t="s">
        <v>407</v>
      </c>
      <c r="AM33" t="s">
        <v>408</v>
      </c>
      <c r="AN33" t="s">
        <v>409</v>
      </c>
      <c r="AO33" t="s">
        <v>410</v>
      </c>
      <c r="AP33" t="s">
        <v>411</v>
      </c>
      <c r="AQ33" t="s">
        <v>412</v>
      </c>
      <c r="AR33" t="s">
        <v>413</v>
      </c>
    </row>
    <row r="34" spans="1:112" x14ac:dyDescent="0.15">
      <c r="A34" t="s">
        <v>2896</v>
      </c>
      <c r="B34" t="s">
        <v>2946</v>
      </c>
      <c r="C34" t="str">
        <f>C33</f>
        <v>Homefabric</v>
      </c>
      <c r="D34" t="s">
        <v>2948</v>
      </c>
      <c r="E34" t="s">
        <v>2962</v>
      </c>
      <c r="F34" t="s">
        <v>2963</v>
      </c>
      <c r="G34" t="s">
        <v>2964</v>
      </c>
      <c r="H34" t="s">
        <v>2965</v>
      </c>
      <c r="I34" t="s">
        <v>2966</v>
      </c>
      <c r="J34" t="s">
        <v>2967</v>
      </c>
      <c r="K34" t="s">
        <v>2968</v>
      </c>
      <c r="L34" t="s">
        <v>2969</v>
      </c>
      <c r="M34" t="s">
        <v>2970</v>
      </c>
      <c r="N34" t="s">
        <v>2967</v>
      </c>
      <c r="O34" t="s">
        <v>2966</v>
      </c>
      <c r="P34" t="s">
        <v>2966</v>
      </c>
      <c r="Q34" t="s">
        <v>2971</v>
      </c>
      <c r="R34" t="s">
        <v>2972</v>
      </c>
      <c r="S34" t="s">
        <v>2964</v>
      </c>
      <c r="T34" t="s">
        <v>2973</v>
      </c>
      <c r="U34" t="s">
        <v>2974</v>
      </c>
      <c r="V34" t="s">
        <v>2975</v>
      </c>
      <c r="W34" t="s">
        <v>2976</v>
      </c>
    </row>
    <row r="35" spans="1:112" x14ac:dyDescent="0.15">
      <c r="A35" t="s">
        <v>2896</v>
      </c>
      <c r="B35" t="s">
        <v>2946</v>
      </c>
      <c r="C35" t="s">
        <v>3097</v>
      </c>
      <c r="D35" t="s">
        <v>374</v>
      </c>
      <c r="E35" t="s">
        <v>375</v>
      </c>
      <c r="F35" t="s">
        <v>376</v>
      </c>
      <c r="G35" t="s">
        <v>377</v>
      </c>
      <c r="H35" t="s">
        <v>378</v>
      </c>
      <c r="I35" t="s">
        <v>232</v>
      </c>
      <c r="J35" t="s">
        <v>379</v>
      </c>
      <c r="K35" t="s">
        <v>380</v>
      </c>
      <c r="L35" t="s">
        <v>381</v>
      </c>
      <c r="M35" t="s">
        <v>382</v>
      </c>
      <c r="N35" t="s">
        <v>383</v>
      </c>
      <c r="O35" t="s">
        <v>384</v>
      </c>
      <c r="P35" t="s">
        <v>385</v>
      </c>
      <c r="Q35" t="s">
        <v>386</v>
      </c>
      <c r="R35" t="s">
        <v>387</v>
      </c>
      <c r="S35" t="s">
        <v>388</v>
      </c>
      <c r="T35" t="s">
        <v>389</v>
      </c>
      <c r="U35" t="s">
        <v>390</v>
      </c>
      <c r="V35" t="s">
        <v>391</v>
      </c>
      <c r="W35" t="s">
        <v>392</v>
      </c>
      <c r="X35" t="s">
        <v>393</v>
      </c>
      <c r="Y35" t="s">
        <v>394</v>
      </c>
      <c r="Z35" t="s">
        <v>395</v>
      </c>
      <c r="AA35" t="s">
        <v>396</v>
      </c>
      <c r="AB35" t="s">
        <v>397</v>
      </c>
      <c r="AC35" t="s">
        <v>398</v>
      </c>
      <c r="AD35" t="s">
        <v>399</v>
      </c>
      <c r="AE35" t="s">
        <v>400</v>
      </c>
      <c r="AF35" t="s">
        <v>401</v>
      </c>
      <c r="AG35" t="s">
        <v>402</v>
      </c>
      <c r="AH35" t="s">
        <v>403</v>
      </c>
      <c r="AI35" t="s">
        <v>404</v>
      </c>
      <c r="AJ35" t="s">
        <v>405</v>
      </c>
      <c r="AK35" t="s">
        <v>406</v>
      </c>
      <c r="AL35" t="s">
        <v>407</v>
      </c>
      <c r="AM35" t="s">
        <v>408</v>
      </c>
      <c r="AN35" t="s">
        <v>409</v>
      </c>
      <c r="AO35" t="s">
        <v>410</v>
      </c>
      <c r="AP35" t="s">
        <v>411</v>
      </c>
      <c r="AQ35" t="s">
        <v>412</v>
      </c>
      <c r="AR35" t="s">
        <v>413</v>
      </c>
    </row>
    <row r="36" spans="1:112" x14ac:dyDescent="0.15">
      <c r="A36" t="s">
        <v>2896</v>
      </c>
      <c r="B36" t="s">
        <v>2946</v>
      </c>
      <c r="C36" t="str">
        <f>C35</f>
        <v>Mat/bamboomat/rattanmat/strawmat/leathermat</v>
      </c>
      <c r="D36" t="s">
        <v>2948</v>
      </c>
      <c r="E36" t="s">
        <v>3000</v>
      </c>
      <c r="F36" t="s">
        <v>3001</v>
      </c>
      <c r="G36" t="s">
        <v>3002</v>
      </c>
      <c r="H36" t="s">
        <v>3003</v>
      </c>
      <c r="I36" t="s">
        <v>3004</v>
      </c>
      <c r="J36" t="s">
        <v>3005</v>
      </c>
      <c r="K36" t="s">
        <v>3006</v>
      </c>
      <c r="L36" t="s">
        <v>3007</v>
      </c>
      <c r="M36" t="s">
        <v>3008</v>
      </c>
      <c r="N36" t="s">
        <v>3009</v>
      </c>
      <c r="O36" t="s">
        <v>2970</v>
      </c>
      <c r="P36" t="s">
        <v>2966</v>
      </c>
      <c r="Q36" t="s">
        <v>2971</v>
      </c>
      <c r="R36" t="s">
        <v>3010</v>
      </c>
      <c r="S36" t="s">
        <v>2974</v>
      </c>
      <c r="T36" t="s">
        <v>2975</v>
      </c>
      <c r="U36" t="s">
        <v>3011</v>
      </c>
      <c r="V36" t="s">
        <v>3012</v>
      </c>
      <c r="W36" t="s">
        <v>3013</v>
      </c>
    </row>
    <row r="37" spans="1:112" x14ac:dyDescent="0.15">
      <c r="A37" t="s">
        <v>2896</v>
      </c>
      <c r="B37" t="s">
        <v>2897</v>
      </c>
      <c r="C37" t="s">
        <v>3098</v>
      </c>
      <c r="D37" t="s">
        <v>236</v>
      </c>
      <c r="E37" t="s">
        <v>3099</v>
      </c>
      <c r="F37" t="s">
        <v>238</v>
      </c>
      <c r="G37" t="s">
        <v>244</v>
      </c>
      <c r="H37" t="s">
        <v>3100</v>
      </c>
      <c r="I37" t="s">
        <v>237</v>
      </c>
      <c r="J37" t="s">
        <v>3101</v>
      </c>
      <c r="K37" t="s">
        <v>2909</v>
      </c>
      <c r="L37" t="s">
        <v>3102</v>
      </c>
      <c r="M37" t="s">
        <v>2923</v>
      </c>
      <c r="N37" t="s">
        <v>271</v>
      </c>
    </row>
    <row r="38" spans="1:112" x14ac:dyDescent="0.15">
      <c r="A38" t="s">
        <v>2896</v>
      </c>
      <c r="B38" t="s">
        <v>2897</v>
      </c>
      <c r="C38" t="s">
        <v>3098</v>
      </c>
      <c r="D38" t="s">
        <v>3103</v>
      </c>
      <c r="E38" t="s">
        <v>3104</v>
      </c>
      <c r="F38" t="s">
        <v>3105</v>
      </c>
      <c r="G38" t="s">
        <v>3106</v>
      </c>
      <c r="H38" t="s">
        <v>3107</v>
      </c>
      <c r="I38" t="s">
        <v>3108</v>
      </c>
      <c r="J38" t="s">
        <v>3109</v>
      </c>
      <c r="K38" t="s">
        <v>3110</v>
      </c>
    </row>
    <row r="39" spans="1:112" x14ac:dyDescent="0.15">
      <c r="A39" t="s">
        <v>2896</v>
      </c>
      <c r="B39" t="s">
        <v>2946</v>
      </c>
      <c r="C39" t="s">
        <v>3098</v>
      </c>
      <c r="D39" t="s">
        <v>374</v>
      </c>
      <c r="E39" t="s">
        <v>375</v>
      </c>
      <c r="F39" t="s">
        <v>376</v>
      </c>
      <c r="G39" t="s">
        <v>377</v>
      </c>
      <c r="H39" t="s">
        <v>378</v>
      </c>
      <c r="I39" t="s">
        <v>232</v>
      </c>
      <c r="J39" t="s">
        <v>379</v>
      </c>
      <c r="K39" t="s">
        <v>380</v>
      </c>
      <c r="L39" t="s">
        <v>381</v>
      </c>
      <c r="M39" t="s">
        <v>382</v>
      </c>
      <c r="N39" t="s">
        <v>383</v>
      </c>
      <c r="O39" t="s">
        <v>384</v>
      </c>
      <c r="P39" t="s">
        <v>385</v>
      </c>
      <c r="Q39" t="s">
        <v>386</v>
      </c>
      <c r="R39" t="s">
        <v>387</v>
      </c>
      <c r="S39" t="s">
        <v>388</v>
      </c>
      <c r="T39" t="s">
        <v>389</v>
      </c>
      <c r="U39" t="s">
        <v>390</v>
      </c>
      <c r="V39" t="s">
        <v>391</v>
      </c>
      <c r="W39" t="s">
        <v>392</v>
      </c>
      <c r="X39" t="s">
        <v>393</v>
      </c>
      <c r="Y39" t="s">
        <v>394</v>
      </c>
      <c r="Z39" t="s">
        <v>395</v>
      </c>
      <c r="AA39" t="s">
        <v>396</v>
      </c>
      <c r="AB39" t="s">
        <v>397</v>
      </c>
      <c r="AC39" t="s">
        <v>398</v>
      </c>
      <c r="AD39" t="s">
        <v>399</v>
      </c>
      <c r="AE39" t="s">
        <v>400</v>
      </c>
      <c r="AF39" t="s">
        <v>401</v>
      </c>
      <c r="AG39" t="s">
        <v>402</v>
      </c>
      <c r="AH39" t="s">
        <v>403</v>
      </c>
      <c r="AI39" t="s">
        <v>404</v>
      </c>
      <c r="AJ39" t="s">
        <v>405</v>
      </c>
      <c r="AK39" t="s">
        <v>406</v>
      </c>
      <c r="AL39" t="s">
        <v>407</v>
      </c>
      <c r="AM39" t="s">
        <v>408</v>
      </c>
      <c r="AN39" t="s">
        <v>409</v>
      </c>
      <c r="AO39" t="s">
        <v>410</v>
      </c>
      <c r="AP39" t="s">
        <v>411</v>
      </c>
      <c r="AQ39" t="s">
        <v>412</v>
      </c>
      <c r="AR39" t="s">
        <v>413</v>
      </c>
    </row>
    <row r="40" spans="1:112" x14ac:dyDescent="0.15">
      <c r="A40" t="s">
        <v>2896</v>
      </c>
      <c r="B40" t="s">
        <v>2946</v>
      </c>
      <c r="C40" t="str">
        <f>C39</f>
        <v>Towel/bathtowel/bathrobe</v>
      </c>
      <c r="D40" t="s">
        <v>2948</v>
      </c>
      <c r="E40" t="s">
        <v>802</v>
      </c>
      <c r="F40" t="s">
        <v>803</v>
      </c>
      <c r="G40" t="s">
        <v>804</v>
      </c>
      <c r="H40" t="s">
        <v>805</v>
      </c>
      <c r="I40" t="s">
        <v>806</v>
      </c>
      <c r="J40" t="s">
        <v>807</v>
      </c>
      <c r="K40" t="s">
        <v>808</v>
      </c>
      <c r="L40" t="s">
        <v>3111</v>
      </c>
      <c r="M40" t="s">
        <v>3112</v>
      </c>
    </row>
    <row r="41" spans="1:112" x14ac:dyDescent="0.15">
      <c r="A41" t="s">
        <v>2896</v>
      </c>
      <c r="B41" t="s">
        <v>2897</v>
      </c>
      <c r="C41" t="s">
        <v>3113</v>
      </c>
      <c r="D41" t="s">
        <v>3114</v>
      </c>
      <c r="E41" t="s">
        <v>3115</v>
      </c>
      <c r="F41" t="s">
        <v>3116</v>
      </c>
      <c r="G41" t="s">
        <v>3117</v>
      </c>
      <c r="H41" t="s">
        <v>3118</v>
      </c>
      <c r="I41" t="s">
        <v>3119</v>
      </c>
      <c r="J41" t="s">
        <v>3120</v>
      </c>
      <c r="K41" t="s">
        <v>3121</v>
      </c>
      <c r="L41" t="s">
        <v>3122</v>
      </c>
      <c r="M41" t="s">
        <v>3123</v>
      </c>
      <c r="N41" t="s">
        <v>3124</v>
      </c>
      <c r="O41" t="s">
        <v>3125</v>
      </c>
      <c r="P41" t="s">
        <v>293</v>
      </c>
      <c r="Q41" t="s">
        <v>292</v>
      </c>
      <c r="R41" t="s">
        <v>3099</v>
      </c>
      <c r="S41" t="s">
        <v>226</v>
      </c>
      <c r="T41" t="s">
        <v>3126</v>
      </c>
      <c r="U41" t="s">
        <v>3127</v>
      </c>
    </row>
    <row r="42" spans="1:112" x14ac:dyDescent="0.15">
      <c r="A42" t="s">
        <v>2896</v>
      </c>
      <c r="B42" t="s">
        <v>2946</v>
      </c>
      <c r="C42" t="s">
        <v>3113</v>
      </c>
      <c r="D42" t="s">
        <v>374</v>
      </c>
      <c r="E42" t="s">
        <v>375</v>
      </c>
      <c r="F42" t="s">
        <v>376</v>
      </c>
      <c r="G42" t="s">
        <v>377</v>
      </c>
      <c r="H42" t="s">
        <v>378</v>
      </c>
      <c r="I42" t="s">
        <v>232</v>
      </c>
      <c r="J42" t="s">
        <v>379</v>
      </c>
      <c r="K42" t="s">
        <v>380</v>
      </c>
      <c r="L42" t="s">
        <v>381</v>
      </c>
      <c r="M42" t="s">
        <v>382</v>
      </c>
      <c r="N42" t="s">
        <v>383</v>
      </c>
      <c r="O42" t="s">
        <v>384</v>
      </c>
      <c r="P42" t="s">
        <v>385</v>
      </c>
      <c r="Q42" t="s">
        <v>386</v>
      </c>
      <c r="R42" t="s">
        <v>387</v>
      </c>
      <c r="S42" t="s">
        <v>388</v>
      </c>
      <c r="T42" t="s">
        <v>389</v>
      </c>
      <c r="U42" t="s">
        <v>390</v>
      </c>
      <c r="V42" t="s">
        <v>391</v>
      </c>
      <c r="W42" t="s">
        <v>392</v>
      </c>
      <c r="X42" t="s">
        <v>393</v>
      </c>
      <c r="Y42" t="s">
        <v>394</v>
      </c>
      <c r="Z42" t="s">
        <v>395</v>
      </c>
      <c r="AA42" t="s">
        <v>396</v>
      </c>
      <c r="AB42" t="s">
        <v>397</v>
      </c>
      <c r="AC42" t="s">
        <v>398</v>
      </c>
      <c r="AD42" t="s">
        <v>399</v>
      </c>
      <c r="AE42" t="s">
        <v>400</v>
      </c>
      <c r="AF42" t="s">
        <v>401</v>
      </c>
      <c r="AG42" t="s">
        <v>402</v>
      </c>
      <c r="AH42" t="s">
        <v>403</v>
      </c>
      <c r="AI42" t="s">
        <v>404</v>
      </c>
      <c r="AJ42" t="s">
        <v>405</v>
      </c>
      <c r="AK42" t="s">
        <v>406</v>
      </c>
      <c r="AL42" t="s">
        <v>407</v>
      </c>
      <c r="AM42" t="s">
        <v>408</v>
      </c>
      <c r="AN42" t="s">
        <v>409</v>
      </c>
      <c r="AO42" t="s">
        <v>410</v>
      </c>
      <c r="AP42" t="s">
        <v>411</v>
      </c>
      <c r="AQ42" t="s">
        <v>412</v>
      </c>
      <c r="AR42" t="s">
        <v>413</v>
      </c>
    </row>
    <row r="43" spans="1:112" x14ac:dyDescent="0.15">
      <c r="A43" t="s">
        <v>2896</v>
      </c>
      <c r="B43" t="s">
        <v>2946</v>
      </c>
      <c r="C43" t="str">
        <f>C42</f>
        <v>mosquitonet</v>
      </c>
      <c r="D43" t="s">
        <v>2978</v>
      </c>
      <c r="E43" t="s">
        <v>819</v>
      </c>
      <c r="F43" t="s">
        <v>820</v>
      </c>
      <c r="G43" t="s">
        <v>3128</v>
      </c>
      <c r="H43" t="s">
        <v>822</v>
      </c>
      <c r="I43" t="s">
        <v>823</v>
      </c>
      <c r="J43" t="s">
        <v>824</v>
      </c>
      <c r="K43" t="s">
        <v>3129</v>
      </c>
      <c r="L43" t="s">
        <v>826</v>
      </c>
    </row>
    <row r="44" spans="1:112" x14ac:dyDescent="0.15">
      <c r="A44" t="s">
        <v>2896</v>
      </c>
      <c r="B44" t="s">
        <v>2946</v>
      </c>
      <c r="C44" t="s">
        <v>3130</v>
      </c>
      <c r="D44" t="s">
        <v>374</v>
      </c>
      <c r="E44" t="s">
        <v>375</v>
      </c>
      <c r="F44" t="s">
        <v>376</v>
      </c>
      <c r="G44" t="s">
        <v>377</v>
      </c>
      <c r="H44" t="s">
        <v>378</v>
      </c>
      <c r="I44" t="s">
        <v>232</v>
      </c>
      <c r="J44" t="s">
        <v>379</v>
      </c>
      <c r="K44" t="s">
        <v>380</v>
      </c>
      <c r="L44" t="s">
        <v>381</v>
      </c>
      <c r="M44" t="s">
        <v>382</v>
      </c>
      <c r="N44" t="s">
        <v>383</v>
      </c>
      <c r="O44" t="s">
        <v>384</v>
      </c>
      <c r="P44" t="s">
        <v>385</v>
      </c>
      <c r="Q44" t="s">
        <v>386</v>
      </c>
      <c r="R44" t="s">
        <v>387</v>
      </c>
      <c r="S44" t="s">
        <v>388</v>
      </c>
      <c r="T44" t="s">
        <v>389</v>
      </c>
      <c r="U44" t="s">
        <v>390</v>
      </c>
      <c r="V44" t="s">
        <v>391</v>
      </c>
      <c r="W44" t="s">
        <v>392</v>
      </c>
      <c r="X44" t="s">
        <v>393</v>
      </c>
      <c r="Y44" t="s">
        <v>394</v>
      </c>
      <c r="Z44" t="s">
        <v>395</v>
      </c>
      <c r="AA44" t="s">
        <v>396</v>
      </c>
      <c r="AB44" t="s">
        <v>397</v>
      </c>
      <c r="AC44" t="s">
        <v>398</v>
      </c>
      <c r="AD44" t="s">
        <v>399</v>
      </c>
      <c r="AE44" t="s">
        <v>400</v>
      </c>
      <c r="AF44" t="s">
        <v>401</v>
      </c>
      <c r="AG44" t="s">
        <v>402</v>
      </c>
      <c r="AH44" t="s">
        <v>403</v>
      </c>
      <c r="AI44" t="s">
        <v>404</v>
      </c>
      <c r="AJ44" t="s">
        <v>405</v>
      </c>
      <c r="AK44" t="s">
        <v>406</v>
      </c>
      <c r="AL44" t="s">
        <v>407</v>
      </c>
      <c r="AM44" t="s">
        <v>408</v>
      </c>
      <c r="AN44" t="s">
        <v>409</v>
      </c>
      <c r="AO44" t="s">
        <v>410</v>
      </c>
      <c r="AP44" t="s">
        <v>411</v>
      </c>
      <c r="AQ44" t="s">
        <v>412</v>
      </c>
      <c r="AR44" t="s">
        <v>413</v>
      </c>
    </row>
    <row r="45" spans="1:112" x14ac:dyDescent="0.15">
      <c r="A45" t="s">
        <v>2896</v>
      </c>
      <c r="B45" t="s">
        <v>2946</v>
      </c>
      <c r="C45" t="str">
        <f>C44</f>
        <v>Leisureblanket/blanket/rubber</v>
      </c>
      <c r="D45" t="s">
        <v>3015</v>
      </c>
      <c r="E45" t="s">
        <v>3039</v>
      </c>
      <c r="F45" t="s">
        <v>3040</v>
      </c>
      <c r="G45" t="s">
        <v>3041</v>
      </c>
      <c r="H45" t="s">
        <v>3042</v>
      </c>
      <c r="I45" t="s">
        <v>3016</v>
      </c>
      <c r="J45" t="s">
        <v>3043</v>
      </c>
      <c r="K45" t="s">
        <v>3044</v>
      </c>
      <c r="L45" t="s">
        <v>3019</v>
      </c>
      <c r="M45" t="s">
        <v>3045</v>
      </c>
      <c r="N45" t="s">
        <v>3046</v>
      </c>
      <c r="O45" t="s">
        <v>3047</v>
      </c>
      <c r="P45" t="s">
        <v>3048</v>
      </c>
      <c r="Q45" t="s">
        <v>3049</v>
      </c>
      <c r="R45" t="s">
        <v>3035</v>
      </c>
      <c r="S45" t="s">
        <v>3050</v>
      </c>
      <c r="T45" t="s">
        <v>3051</v>
      </c>
    </row>
    <row r="46" spans="1:112" x14ac:dyDescent="0.15">
      <c r="A46" t="s">
        <v>2896</v>
      </c>
      <c r="B46" t="s">
        <v>2897</v>
      </c>
      <c r="C46" t="s">
        <v>3131</v>
      </c>
      <c r="D46" t="s">
        <v>374</v>
      </c>
      <c r="E46" t="s">
        <v>3132</v>
      </c>
      <c r="F46" t="s">
        <v>3133</v>
      </c>
      <c r="G46" t="s">
        <v>3134</v>
      </c>
      <c r="H46" t="s">
        <v>3135</v>
      </c>
      <c r="I46" t="s">
        <v>3136</v>
      </c>
      <c r="J46" t="s">
        <v>3137</v>
      </c>
      <c r="K46" t="s">
        <v>3138</v>
      </c>
      <c r="L46" t="s">
        <v>3139</v>
      </c>
      <c r="M46" t="s">
        <v>3140</v>
      </c>
      <c r="N46" t="s">
        <v>3141</v>
      </c>
      <c r="O46" t="s">
        <v>3142</v>
      </c>
      <c r="P46" t="s">
        <v>3143</v>
      </c>
      <c r="Q46" t="s">
        <v>3144</v>
      </c>
      <c r="R46" t="s">
        <v>3145</v>
      </c>
      <c r="S46" t="s">
        <v>3146</v>
      </c>
      <c r="T46" t="s">
        <v>3147</v>
      </c>
      <c r="U46" t="s">
        <v>3148</v>
      </c>
      <c r="V46" t="s">
        <v>3149</v>
      </c>
      <c r="W46" t="s">
        <v>3150</v>
      </c>
      <c r="X46" t="s">
        <v>3151</v>
      </c>
      <c r="Y46" t="s">
        <v>3152</v>
      </c>
      <c r="Z46" t="s">
        <v>3153</v>
      </c>
      <c r="AA46" t="s">
        <v>3056</v>
      </c>
      <c r="AB46" t="s">
        <v>3154</v>
      </c>
      <c r="AC46" t="s">
        <v>406</v>
      </c>
      <c r="AD46" t="s">
        <v>3155</v>
      </c>
      <c r="AE46" t="s">
        <v>3147</v>
      </c>
      <c r="AF46" t="s">
        <v>3156</v>
      </c>
      <c r="AG46" t="s">
        <v>389</v>
      </c>
      <c r="AH46" t="s">
        <v>387</v>
      </c>
      <c r="AI46" t="s">
        <v>388</v>
      </c>
      <c r="AJ46" t="s">
        <v>387</v>
      </c>
      <c r="AK46" t="s">
        <v>378</v>
      </c>
      <c r="AL46" t="s">
        <v>386</v>
      </c>
      <c r="AM46" t="s">
        <v>385</v>
      </c>
      <c r="AN46" t="s">
        <v>384</v>
      </c>
      <c r="AO46" t="s">
        <v>3157</v>
      </c>
      <c r="AP46" t="s">
        <v>383</v>
      </c>
      <c r="AQ46" t="s">
        <v>382</v>
      </c>
      <c r="AR46" t="s">
        <v>397</v>
      </c>
      <c r="AS46" t="s">
        <v>377</v>
      </c>
      <c r="AT46" t="s">
        <v>408</v>
      </c>
      <c r="AU46" t="s">
        <v>3158</v>
      </c>
      <c r="AV46" t="s">
        <v>3159</v>
      </c>
      <c r="AW46" t="s">
        <v>381</v>
      </c>
      <c r="AX46" t="s">
        <v>380</v>
      </c>
      <c r="AY46" t="s">
        <v>379</v>
      </c>
      <c r="AZ46" t="s">
        <v>3160</v>
      </c>
      <c r="BA46" t="s">
        <v>376</v>
      </c>
      <c r="BB46" t="s">
        <v>409</v>
      </c>
      <c r="BC46" t="s">
        <v>232</v>
      </c>
      <c r="BD46" t="s">
        <v>391</v>
      </c>
      <c r="BE46" t="s">
        <v>375</v>
      </c>
      <c r="BF46" t="s">
        <v>412</v>
      </c>
      <c r="BG46" t="s">
        <v>413</v>
      </c>
      <c r="BH46" t="s">
        <v>379</v>
      </c>
      <c r="BI46" t="s">
        <v>392</v>
      </c>
      <c r="BJ46" t="s">
        <v>393</v>
      </c>
      <c r="BK46" t="s">
        <v>394</v>
      </c>
      <c r="BL46" t="s">
        <v>395</v>
      </c>
      <c r="BM46" t="s">
        <v>396</v>
      </c>
      <c r="BN46" t="s">
        <v>397</v>
      </c>
      <c r="BO46" t="s">
        <v>398</v>
      </c>
      <c r="BP46" t="s">
        <v>399</v>
      </c>
      <c r="BQ46" t="s">
        <v>387</v>
      </c>
      <c r="BR46" t="s">
        <v>400</v>
      </c>
      <c r="BS46" t="s">
        <v>401</v>
      </c>
      <c r="BT46" t="s">
        <v>402</v>
      </c>
      <c r="BU46" t="s">
        <v>403</v>
      </c>
      <c r="BV46" t="s">
        <v>404</v>
      </c>
      <c r="BW46" t="s">
        <v>405</v>
      </c>
      <c r="BX46" t="s">
        <v>406</v>
      </c>
      <c r="BY46" t="s">
        <v>407</v>
      </c>
      <c r="BZ46" t="s">
        <v>408</v>
      </c>
      <c r="CA46" t="s">
        <v>410</v>
      </c>
      <c r="CB46" t="s">
        <v>411</v>
      </c>
      <c r="CC46" t="s">
        <v>390</v>
      </c>
      <c r="CD46" t="s">
        <v>387</v>
      </c>
      <c r="CE46" t="s">
        <v>3161</v>
      </c>
      <c r="CF46" t="s">
        <v>387</v>
      </c>
      <c r="CG46" t="s">
        <v>3162</v>
      </c>
      <c r="CH46" t="s">
        <v>3163</v>
      </c>
      <c r="CI46" t="s">
        <v>3164</v>
      </c>
      <c r="CJ46" t="s">
        <v>3165</v>
      </c>
      <c r="CK46" t="s">
        <v>3166</v>
      </c>
      <c r="CL46" t="s">
        <v>3167</v>
      </c>
      <c r="CM46" t="s">
        <v>3168</v>
      </c>
      <c r="CN46" t="s">
        <v>3169</v>
      </c>
      <c r="CO46" t="s">
        <v>3170</v>
      </c>
      <c r="CP46" t="s">
        <v>3171</v>
      </c>
      <c r="CQ46" t="s">
        <v>375</v>
      </c>
      <c r="CR46" t="s">
        <v>250</v>
      </c>
      <c r="CS46" t="s">
        <v>3172</v>
      </c>
      <c r="CT46" t="s">
        <v>3173</v>
      </c>
      <c r="CU46" t="s">
        <v>3174</v>
      </c>
      <c r="CV46" t="s">
        <v>3154</v>
      </c>
      <c r="CW46" t="s">
        <v>331</v>
      </c>
      <c r="CX46" t="s">
        <v>3175</v>
      </c>
      <c r="CY46" t="s">
        <v>3176</v>
      </c>
      <c r="CZ46" t="s">
        <v>3177</v>
      </c>
      <c r="DA46" t="s">
        <v>3178</v>
      </c>
      <c r="DB46" t="s">
        <v>3179</v>
      </c>
      <c r="DC46" t="s">
        <v>3180</v>
      </c>
      <c r="DD46" t="s">
        <v>3181</v>
      </c>
      <c r="DE46" t="s">
        <v>3182</v>
      </c>
      <c r="DF46" t="s">
        <v>330</v>
      </c>
      <c r="DG46" t="s">
        <v>3183</v>
      </c>
      <c r="DH46" t="s">
        <v>3184</v>
      </c>
    </row>
    <row r="47" spans="1:112" x14ac:dyDescent="0.15">
      <c r="A47" t="s">
        <v>2896</v>
      </c>
      <c r="B47" t="s">
        <v>2897</v>
      </c>
      <c r="C47" t="s">
        <v>3131</v>
      </c>
      <c r="D47" t="s">
        <v>352</v>
      </c>
      <c r="E47" t="s">
        <v>3185</v>
      </c>
      <c r="F47" t="s">
        <v>3186</v>
      </c>
      <c r="G47" t="s">
        <v>3187</v>
      </c>
      <c r="H47" t="s">
        <v>3188</v>
      </c>
      <c r="I47" t="s">
        <v>3189</v>
      </c>
      <c r="J47" t="s">
        <v>3190</v>
      </c>
      <c r="K47" t="s">
        <v>3191</v>
      </c>
      <c r="L47" t="s">
        <v>3192</v>
      </c>
      <c r="M47" t="s">
        <v>355</v>
      </c>
      <c r="N47" t="s">
        <v>3193</v>
      </c>
    </row>
    <row r="48" spans="1:112" x14ac:dyDescent="0.15">
      <c r="A48" t="s">
        <v>2896</v>
      </c>
      <c r="B48" t="s">
        <v>2897</v>
      </c>
      <c r="C48" t="s">
        <v>3131</v>
      </c>
      <c r="D48" t="s">
        <v>236</v>
      </c>
      <c r="E48" t="s">
        <v>237</v>
      </c>
      <c r="F48" t="s">
        <v>249</v>
      </c>
      <c r="G48" t="s">
        <v>2926</v>
      </c>
      <c r="H48" t="s">
        <v>271</v>
      </c>
      <c r="I48" t="s">
        <v>2925</v>
      </c>
      <c r="J48" t="s">
        <v>271</v>
      </c>
      <c r="K48" t="s">
        <v>237</v>
      </c>
      <c r="L48" t="s">
        <v>270</v>
      </c>
      <c r="M48" t="s">
        <v>309</v>
      </c>
      <c r="N48" t="s">
        <v>2924</v>
      </c>
      <c r="O48" t="s">
        <v>2923</v>
      </c>
      <c r="P48" t="s">
        <v>251</v>
      </c>
      <c r="Q48" t="s">
        <v>240</v>
      </c>
      <c r="R48" t="s">
        <v>2940</v>
      </c>
      <c r="S48" t="s">
        <v>2939</v>
      </c>
      <c r="T48" t="s">
        <v>2938</v>
      </c>
      <c r="U48" t="s">
        <v>2911</v>
      </c>
      <c r="V48" t="s">
        <v>2935</v>
      </c>
      <c r="W48" t="s">
        <v>355</v>
      </c>
      <c r="X48" t="s">
        <v>2919</v>
      </c>
      <c r="Y48" t="s">
        <v>242</v>
      </c>
      <c r="Z48" t="s">
        <v>2936</v>
      </c>
      <c r="AA48" t="s">
        <v>239</v>
      </c>
      <c r="AB48" t="s">
        <v>243</v>
      </c>
      <c r="AC48" t="s">
        <v>262</v>
      </c>
      <c r="AD48" t="s">
        <v>2934</v>
      </c>
      <c r="AE48" t="s">
        <v>265</v>
      </c>
      <c r="AF48" t="s">
        <v>2917</v>
      </c>
      <c r="AG48" t="s">
        <v>244</v>
      </c>
      <c r="AH48" t="s">
        <v>2937</v>
      </c>
      <c r="AI48" t="s">
        <v>2933</v>
      </c>
      <c r="AJ48" t="s">
        <v>2932</v>
      </c>
      <c r="AK48" t="s">
        <v>2931</v>
      </c>
      <c r="AL48" t="s">
        <v>2930</v>
      </c>
      <c r="AM48" t="s">
        <v>307</v>
      </c>
      <c r="AN48" t="s">
        <v>238</v>
      </c>
      <c r="AO48" t="s">
        <v>2929</v>
      </c>
      <c r="AP48" t="s">
        <v>2928</v>
      </c>
      <c r="AQ48" t="s">
        <v>2927</v>
      </c>
    </row>
    <row r="49" spans="1:44" x14ac:dyDescent="0.15">
      <c r="A49" t="s">
        <v>2896</v>
      </c>
      <c r="B49" t="s">
        <v>2946</v>
      </c>
      <c r="C49" t="s">
        <v>3194</v>
      </c>
      <c r="D49" t="s">
        <v>374</v>
      </c>
      <c r="E49" t="s">
        <v>375</v>
      </c>
      <c r="F49" t="s">
        <v>376</v>
      </c>
      <c r="G49" t="s">
        <v>377</v>
      </c>
      <c r="H49" t="s">
        <v>378</v>
      </c>
      <c r="I49" t="s">
        <v>232</v>
      </c>
      <c r="J49" t="s">
        <v>379</v>
      </c>
      <c r="K49" t="s">
        <v>380</v>
      </c>
      <c r="L49" t="s">
        <v>381</v>
      </c>
      <c r="M49" t="s">
        <v>382</v>
      </c>
      <c r="N49" t="s">
        <v>383</v>
      </c>
      <c r="O49" t="s">
        <v>384</v>
      </c>
      <c r="P49" t="s">
        <v>385</v>
      </c>
      <c r="Q49" t="s">
        <v>386</v>
      </c>
      <c r="R49" t="s">
        <v>387</v>
      </c>
      <c r="S49" t="s">
        <v>388</v>
      </c>
      <c r="T49" t="s">
        <v>389</v>
      </c>
      <c r="U49" t="s">
        <v>390</v>
      </c>
      <c r="V49" t="s">
        <v>391</v>
      </c>
      <c r="W49" t="s">
        <v>392</v>
      </c>
      <c r="X49" t="s">
        <v>393</v>
      </c>
      <c r="Y49" t="s">
        <v>394</v>
      </c>
      <c r="Z49" t="s">
        <v>395</v>
      </c>
      <c r="AA49" t="s">
        <v>396</v>
      </c>
      <c r="AB49" t="s">
        <v>397</v>
      </c>
      <c r="AC49" t="s">
        <v>398</v>
      </c>
      <c r="AD49" t="s">
        <v>399</v>
      </c>
      <c r="AE49" t="s">
        <v>400</v>
      </c>
      <c r="AF49" t="s">
        <v>401</v>
      </c>
      <c r="AG49" t="s">
        <v>402</v>
      </c>
      <c r="AH49" t="s">
        <v>403</v>
      </c>
      <c r="AI49" t="s">
        <v>404</v>
      </c>
      <c r="AJ49" t="s">
        <v>405</v>
      </c>
      <c r="AK49" t="s">
        <v>406</v>
      </c>
      <c r="AL49" t="s">
        <v>407</v>
      </c>
      <c r="AM49" t="s">
        <v>408</v>
      </c>
      <c r="AN49" t="s">
        <v>409</v>
      </c>
      <c r="AO49" t="s">
        <v>410</v>
      </c>
      <c r="AP49" t="s">
        <v>411</v>
      </c>
      <c r="AQ49" t="s">
        <v>412</v>
      </c>
      <c r="AR49" t="s">
        <v>413</v>
      </c>
    </row>
    <row r="50" spans="1:44" x14ac:dyDescent="0.15">
      <c r="A50" t="s">
        <v>2896</v>
      </c>
      <c r="B50" t="s">
        <v>2946</v>
      </c>
      <c r="C50" t="str">
        <f>C49</f>
        <v>Beddingaccessories</v>
      </c>
      <c r="D50" t="s">
        <v>3015</v>
      </c>
      <c r="E50" t="s">
        <v>3016</v>
      </c>
      <c r="F50" t="s">
        <v>3017</v>
      </c>
      <c r="G50" t="s">
        <v>3018</v>
      </c>
      <c r="H50" t="s">
        <v>3019</v>
      </c>
      <c r="I50" t="s">
        <v>3020</v>
      </c>
      <c r="J50" t="s">
        <v>3021</v>
      </c>
      <c r="K50" t="s">
        <v>3022</v>
      </c>
      <c r="L50" t="s">
        <v>3023</v>
      </c>
      <c r="M50" t="s">
        <v>3024</v>
      </c>
      <c r="N50" t="s">
        <v>3025</v>
      </c>
      <c r="O50" t="s">
        <v>3026</v>
      </c>
      <c r="P50" t="s">
        <v>3027</v>
      </c>
      <c r="Q50" t="s">
        <v>3028</v>
      </c>
      <c r="R50" t="s">
        <v>3029</v>
      </c>
      <c r="S50" t="s">
        <v>3030</v>
      </c>
      <c r="T50" t="s">
        <v>3031</v>
      </c>
      <c r="U50" t="s">
        <v>3032</v>
      </c>
      <c r="V50" t="s">
        <v>3033</v>
      </c>
      <c r="W50" t="s">
        <v>3034</v>
      </c>
      <c r="X50" t="s">
        <v>3035</v>
      </c>
    </row>
    <row r="51" spans="1:44" x14ac:dyDescent="0.15">
      <c r="A51" t="s">
        <v>2896</v>
      </c>
      <c r="B51" t="s">
        <v>2946</v>
      </c>
      <c r="C51" t="s">
        <v>3195</v>
      </c>
      <c r="D51" t="s">
        <v>374</v>
      </c>
      <c r="E51" t="s">
        <v>375</v>
      </c>
      <c r="F51" t="s">
        <v>376</v>
      </c>
      <c r="G51" t="s">
        <v>377</v>
      </c>
      <c r="H51" t="s">
        <v>378</v>
      </c>
      <c r="I51" t="s">
        <v>232</v>
      </c>
      <c r="J51" t="s">
        <v>379</v>
      </c>
      <c r="K51" t="s">
        <v>380</v>
      </c>
      <c r="L51" t="s">
        <v>381</v>
      </c>
      <c r="M51" t="s">
        <v>382</v>
      </c>
      <c r="N51" t="s">
        <v>383</v>
      </c>
      <c r="O51" t="s">
        <v>384</v>
      </c>
      <c r="P51" t="s">
        <v>385</v>
      </c>
      <c r="Q51" t="s">
        <v>386</v>
      </c>
      <c r="R51" t="s">
        <v>387</v>
      </c>
      <c r="S51" t="s">
        <v>388</v>
      </c>
      <c r="T51" t="s">
        <v>389</v>
      </c>
      <c r="U51" t="s">
        <v>390</v>
      </c>
      <c r="V51" t="s">
        <v>391</v>
      </c>
      <c r="W51" t="s">
        <v>392</v>
      </c>
      <c r="X51" t="s">
        <v>393</v>
      </c>
      <c r="Y51" t="s">
        <v>394</v>
      </c>
      <c r="Z51" t="s">
        <v>395</v>
      </c>
      <c r="AA51" t="s">
        <v>396</v>
      </c>
      <c r="AB51" t="s">
        <v>397</v>
      </c>
      <c r="AC51" t="s">
        <v>398</v>
      </c>
      <c r="AD51" t="s">
        <v>399</v>
      </c>
      <c r="AE51" t="s">
        <v>400</v>
      </c>
      <c r="AF51" t="s">
        <v>401</v>
      </c>
      <c r="AG51" t="s">
        <v>402</v>
      </c>
      <c r="AH51" t="s">
        <v>403</v>
      </c>
      <c r="AI51" t="s">
        <v>404</v>
      </c>
      <c r="AJ51" t="s">
        <v>405</v>
      </c>
      <c r="AK51" t="s">
        <v>406</v>
      </c>
      <c r="AL51" t="s">
        <v>407</v>
      </c>
      <c r="AM51" t="s">
        <v>408</v>
      </c>
      <c r="AN51" t="s">
        <v>409</v>
      </c>
      <c r="AO51" t="s">
        <v>410</v>
      </c>
      <c r="AP51" t="s">
        <v>411</v>
      </c>
      <c r="AQ51" t="s">
        <v>412</v>
      </c>
      <c r="AR51" t="s">
        <v>413</v>
      </c>
    </row>
    <row r="52" spans="1:44" x14ac:dyDescent="0.15">
      <c r="A52" t="s">
        <v>2896</v>
      </c>
      <c r="B52" t="s">
        <v>2946</v>
      </c>
      <c r="C52" t="str">
        <f>C51</f>
        <v>Pillow/Pillow/HealthPillow/CervicalPillow/PillowCase/Pillow</v>
      </c>
      <c r="D52" t="s">
        <v>2948</v>
      </c>
      <c r="E52" t="s">
        <v>2949</v>
      </c>
      <c r="F52" t="s">
        <v>2950</v>
      </c>
      <c r="G52" t="s">
        <v>2951</v>
      </c>
      <c r="H52" t="s">
        <v>2952</v>
      </c>
      <c r="I52" t="s">
        <v>2953</v>
      </c>
      <c r="J52" t="s">
        <v>2954</v>
      </c>
      <c r="K52" t="s">
        <v>2955</v>
      </c>
      <c r="L52" t="s">
        <v>2956</v>
      </c>
      <c r="M52" t="s">
        <v>2957</v>
      </c>
      <c r="N52" t="s">
        <v>2958</v>
      </c>
      <c r="O52" t="s">
        <v>2959</v>
      </c>
      <c r="P52" t="s">
        <v>2960</v>
      </c>
    </row>
    <row r="53" spans="1:44" x14ac:dyDescent="0.15">
      <c r="A53" t="s">
        <v>2896</v>
      </c>
      <c r="B53" t="s">
        <v>2897</v>
      </c>
      <c r="C53" t="s">
        <v>3196</v>
      </c>
      <c r="D53" t="s">
        <v>352</v>
      </c>
      <c r="E53" t="s">
        <v>3185</v>
      </c>
      <c r="F53" t="s">
        <v>3186</v>
      </c>
      <c r="G53" t="s">
        <v>3187</v>
      </c>
      <c r="H53" t="s">
        <v>3188</v>
      </c>
      <c r="I53" t="s">
        <v>3189</v>
      </c>
      <c r="J53" t="s">
        <v>3190</v>
      </c>
      <c r="K53" t="s">
        <v>3191</v>
      </c>
      <c r="L53" t="s">
        <v>3192</v>
      </c>
      <c r="M53" t="s">
        <v>355</v>
      </c>
      <c r="N53" t="s">
        <v>3193</v>
      </c>
    </row>
    <row r="54" spans="1:44" x14ac:dyDescent="0.15">
      <c r="A54" t="s">
        <v>2896</v>
      </c>
      <c r="B54" t="s">
        <v>2897</v>
      </c>
      <c r="C54" t="s">
        <v>3196</v>
      </c>
      <c r="D54" t="s">
        <v>236</v>
      </c>
      <c r="E54" t="s">
        <v>237</v>
      </c>
      <c r="F54" t="s">
        <v>249</v>
      </c>
      <c r="G54" t="s">
        <v>2926</v>
      </c>
      <c r="H54" t="s">
        <v>271</v>
      </c>
      <c r="I54" t="s">
        <v>2925</v>
      </c>
      <c r="J54" t="s">
        <v>271</v>
      </c>
      <c r="K54" t="s">
        <v>237</v>
      </c>
      <c r="L54" t="s">
        <v>270</v>
      </c>
      <c r="M54" t="s">
        <v>309</v>
      </c>
      <c r="N54" t="s">
        <v>2924</v>
      </c>
      <c r="O54" t="s">
        <v>2923</v>
      </c>
      <c r="P54" t="s">
        <v>251</v>
      </c>
      <c r="Q54" t="s">
        <v>240</v>
      </c>
      <c r="R54" t="s">
        <v>2940</v>
      </c>
      <c r="S54" t="s">
        <v>2939</v>
      </c>
      <c r="T54" t="s">
        <v>2938</v>
      </c>
      <c r="U54" t="s">
        <v>2911</v>
      </c>
      <c r="V54" t="s">
        <v>2935</v>
      </c>
      <c r="W54" t="s">
        <v>355</v>
      </c>
      <c r="X54" t="s">
        <v>2919</v>
      </c>
      <c r="Y54" t="s">
        <v>242</v>
      </c>
      <c r="Z54" t="s">
        <v>2936</v>
      </c>
      <c r="AA54" t="s">
        <v>239</v>
      </c>
      <c r="AB54" t="s">
        <v>243</v>
      </c>
      <c r="AC54" t="s">
        <v>262</v>
      </c>
      <c r="AD54" t="s">
        <v>2934</v>
      </c>
      <c r="AE54" t="s">
        <v>265</v>
      </c>
      <c r="AF54" t="s">
        <v>2917</v>
      </c>
      <c r="AG54" t="s">
        <v>244</v>
      </c>
      <c r="AH54" t="s">
        <v>2937</v>
      </c>
      <c r="AI54" t="s">
        <v>2933</v>
      </c>
      <c r="AJ54" t="s">
        <v>2932</v>
      </c>
      <c r="AK54" t="s">
        <v>2931</v>
      </c>
      <c r="AL54" t="s">
        <v>2930</v>
      </c>
      <c r="AM54" t="s">
        <v>307</v>
      </c>
      <c r="AN54" t="s">
        <v>238</v>
      </c>
      <c r="AO54" t="s">
        <v>2929</v>
      </c>
      <c r="AP54" t="s">
        <v>2928</v>
      </c>
      <c r="AQ54" t="s">
        <v>2927</v>
      </c>
    </row>
    <row r="55" spans="1:44" x14ac:dyDescent="0.15">
      <c r="A55" t="s">
        <v>2896</v>
      </c>
      <c r="B55" t="s">
        <v>2897</v>
      </c>
      <c r="C55" t="s">
        <v>3197</v>
      </c>
      <c r="D55" t="s">
        <v>3198</v>
      </c>
      <c r="E55" t="s">
        <v>640</v>
      </c>
      <c r="F55" t="s">
        <v>641</v>
      </c>
      <c r="G55" t="s">
        <v>642</v>
      </c>
      <c r="H55" t="s">
        <v>643</v>
      </c>
      <c r="I55" t="s">
        <v>644</v>
      </c>
      <c r="J55" t="s">
        <v>645</v>
      </c>
      <c r="K55" t="s">
        <v>646</v>
      </c>
      <c r="L55" t="s">
        <v>647</v>
      </c>
      <c r="M55" t="s">
        <v>648</v>
      </c>
      <c r="N55" t="s">
        <v>649</v>
      </c>
      <c r="O55" t="s">
        <v>650</v>
      </c>
      <c r="P55" t="s">
        <v>651</v>
      </c>
      <c r="Q55" t="s">
        <v>652</v>
      </c>
      <c r="R55" t="s">
        <v>653</v>
      </c>
      <c r="S55" t="s">
        <v>3199</v>
      </c>
      <c r="T55" t="s">
        <v>655</v>
      </c>
      <c r="U55" t="s">
        <v>656</v>
      </c>
      <c r="V55" t="s">
        <v>3200</v>
      </c>
      <c r="W55" t="s">
        <v>3201</v>
      </c>
      <c r="X55" t="s">
        <v>659</v>
      </c>
      <c r="Y55" t="s">
        <v>660</v>
      </c>
    </row>
    <row r="56" spans="1:44" x14ac:dyDescent="0.15">
      <c r="A56" t="s">
        <v>2896</v>
      </c>
      <c r="B56" t="s">
        <v>2897</v>
      </c>
      <c r="C56" t="s">
        <v>3197</v>
      </c>
      <c r="D56" t="s">
        <v>236</v>
      </c>
      <c r="E56" t="s">
        <v>271</v>
      </c>
      <c r="F56" t="s">
        <v>237</v>
      </c>
      <c r="G56" t="s">
        <v>270</v>
      </c>
      <c r="H56" t="s">
        <v>309</v>
      </c>
      <c r="I56" t="s">
        <v>2924</v>
      </c>
      <c r="J56" t="s">
        <v>2923</v>
      </c>
      <c r="K56" t="s">
        <v>251</v>
      </c>
      <c r="L56" t="s">
        <v>240</v>
      </c>
      <c r="M56" t="s">
        <v>2940</v>
      </c>
      <c r="N56" t="s">
        <v>2939</v>
      </c>
      <c r="O56" t="s">
        <v>2938</v>
      </c>
      <c r="P56" t="s">
        <v>262</v>
      </c>
      <c r="Q56" t="s">
        <v>243</v>
      </c>
      <c r="R56" t="s">
        <v>355</v>
      </c>
      <c r="S56" t="s">
        <v>2919</v>
      </c>
      <c r="T56" t="s">
        <v>242</v>
      </c>
      <c r="U56" t="s">
        <v>2936</v>
      </c>
      <c r="V56" t="s">
        <v>239</v>
      </c>
      <c r="W56" t="s">
        <v>2911</v>
      </c>
      <c r="X56" t="s">
        <v>2935</v>
      </c>
      <c r="Y56" t="s">
        <v>2934</v>
      </c>
      <c r="Z56" t="s">
        <v>265</v>
      </c>
      <c r="AA56" t="s">
        <v>2917</v>
      </c>
      <c r="AB56" t="s">
        <v>244</v>
      </c>
      <c r="AC56" t="s">
        <v>2937</v>
      </c>
      <c r="AD56" t="s">
        <v>2933</v>
      </c>
      <c r="AE56" t="s">
        <v>2932</v>
      </c>
      <c r="AF56" t="s">
        <v>2931</v>
      </c>
      <c r="AG56" t="s">
        <v>2930</v>
      </c>
      <c r="AH56" t="s">
        <v>307</v>
      </c>
      <c r="AI56" t="s">
        <v>238</v>
      </c>
      <c r="AJ56" t="s">
        <v>2929</v>
      </c>
      <c r="AK56" t="s">
        <v>2928</v>
      </c>
      <c r="AL56" t="s">
        <v>2927</v>
      </c>
      <c r="AM56" t="s">
        <v>237</v>
      </c>
      <c r="AN56" t="s">
        <v>249</v>
      </c>
      <c r="AO56" t="s">
        <v>2926</v>
      </c>
      <c r="AP56" t="s">
        <v>271</v>
      </c>
      <c r="AQ56" t="s">
        <v>2925</v>
      </c>
    </row>
    <row r="57" spans="1:44" x14ac:dyDescent="0.15">
      <c r="A57" t="s">
        <v>2896</v>
      </c>
      <c r="B57" t="s">
        <v>2897</v>
      </c>
      <c r="C57" t="s">
        <v>3197</v>
      </c>
      <c r="D57" t="s">
        <v>275</v>
      </c>
      <c r="E57" t="s">
        <v>237</v>
      </c>
      <c r="F57" t="s">
        <v>2908</v>
      </c>
      <c r="G57" t="s">
        <v>2909</v>
      </c>
      <c r="H57" t="s">
        <v>2910</v>
      </c>
      <c r="I57" t="s">
        <v>2911</v>
      </c>
      <c r="J57" t="s">
        <v>2912</v>
      </c>
      <c r="K57" t="s">
        <v>2913</v>
      </c>
      <c r="L57" t="s">
        <v>2914</v>
      </c>
      <c r="M57" t="s">
        <v>2915</v>
      </c>
      <c r="N57" t="s">
        <v>278</v>
      </c>
      <c r="O57" t="s">
        <v>2916</v>
      </c>
      <c r="P57" t="s">
        <v>2917</v>
      </c>
      <c r="Q57" t="s">
        <v>277</v>
      </c>
      <c r="R57" t="s">
        <v>355</v>
      </c>
      <c r="S57" t="s">
        <v>2918</v>
      </c>
      <c r="T57" t="s">
        <v>2919</v>
      </c>
      <c r="U57" t="s">
        <v>241</v>
      </c>
      <c r="V57" t="s">
        <v>240</v>
      </c>
      <c r="W57" t="s">
        <v>317</v>
      </c>
      <c r="X57" t="s">
        <v>271</v>
      </c>
      <c r="Y57" t="s">
        <v>237</v>
      </c>
      <c r="Z57" t="s">
        <v>238</v>
      </c>
      <c r="AA57" t="s">
        <v>280</v>
      </c>
      <c r="AB57" t="s">
        <v>279</v>
      </c>
      <c r="AC57" t="s">
        <v>276</v>
      </c>
    </row>
    <row r="58" spans="1:44" x14ac:dyDescent="0.15">
      <c r="A58" t="s">
        <v>2896</v>
      </c>
      <c r="B58" t="s">
        <v>2897</v>
      </c>
      <c r="C58" t="s">
        <v>3197</v>
      </c>
      <c r="D58" t="s">
        <v>3202</v>
      </c>
      <c r="E58" t="s">
        <v>662</v>
      </c>
      <c r="F58" t="s">
        <v>663</v>
      </c>
      <c r="G58" t="s">
        <v>664</v>
      </c>
      <c r="H58" t="s">
        <v>665</v>
      </c>
      <c r="I58" t="s">
        <v>666</v>
      </c>
      <c r="J58" t="s">
        <v>667</v>
      </c>
      <c r="K58" t="s">
        <v>3203</v>
      </c>
      <c r="L58" t="s">
        <v>669</v>
      </c>
    </row>
    <row r="59" spans="1:44" x14ac:dyDescent="0.15">
      <c r="A59" t="s">
        <v>2896</v>
      </c>
      <c r="B59" t="s">
        <v>2897</v>
      </c>
      <c r="C59" t="s">
        <v>3197</v>
      </c>
      <c r="D59" t="s">
        <v>3095</v>
      </c>
      <c r="E59" t="s">
        <v>262</v>
      </c>
      <c r="F59" t="s">
        <v>2938</v>
      </c>
      <c r="G59" t="s">
        <v>2939</v>
      </c>
      <c r="H59" t="s">
        <v>2940</v>
      </c>
      <c r="I59" t="s">
        <v>240</v>
      </c>
      <c r="J59" t="s">
        <v>2917</v>
      </c>
      <c r="K59" t="s">
        <v>2928</v>
      </c>
      <c r="L59" t="s">
        <v>265</v>
      </c>
      <c r="M59" t="s">
        <v>2934</v>
      </c>
      <c r="N59" t="s">
        <v>2935</v>
      </c>
      <c r="O59" t="s">
        <v>2911</v>
      </c>
      <c r="P59" t="s">
        <v>239</v>
      </c>
      <c r="Q59" t="s">
        <v>2936</v>
      </c>
      <c r="R59" t="s">
        <v>242</v>
      </c>
      <c r="S59" t="s">
        <v>2919</v>
      </c>
      <c r="T59" t="s">
        <v>355</v>
      </c>
      <c r="U59" t="s">
        <v>243</v>
      </c>
      <c r="V59" t="s">
        <v>2929</v>
      </c>
      <c r="W59" t="s">
        <v>2927</v>
      </c>
      <c r="X59" t="s">
        <v>237</v>
      </c>
      <c r="Y59" t="s">
        <v>249</v>
      </c>
      <c r="Z59" t="s">
        <v>2926</v>
      </c>
      <c r="AA59" t="s">
        <v>271</v>
      </c>
      <c r="AB59" t="s">
        <v>2925</v>
      </c>
      <c r="AC59" t="s">
        <v>271</v>
      </c>
      <c r="AD59" t="s">
        <v>237</v>
      </c>
      <c r="AE59" t="s">
        <v>270</v>
      </c>
      <c r="AF59" t="s">
        <v>309</v>
      </c>
      <c r="AG59" t="s">
        <v>2924</v>
      </c>
      <c r="AH59" t="s">
        <v>2923</v>
      </c>
      <c r="AI59" t="s">
        <v>251</v>
      </c>
      <c r="AJ59" t="s">
        <v>238</v>
      </c>
      <c r="AK59" t="s">
        <v>307</v>
      </c>
      <c r="AL59" t="s">
        <v>2930</v>
      </c>
      <c r="AM59" t="s">
        <v>2931</v>
      </c>
      <c r="AN59" t="s">
        <v>2932</v>
      </c>
      <c r="AO59" t="s">
        <v>2933</v>
      </c>
      <c r="AP59" t="s">
        <v>2937</v>
      </c>
      <c r="AQ59" t="s">
        <v>244</v>
      </c>
    </row>
    <row r="60" spans="1:44" x14ac:dyDescent="0.15">
      <c r="A60" t="s">
        <v>2896</v>
      </c>
      <c r="B60" t="s">
        <v>2897</v>
      </c>
      <c r="C60" t="s">
        <v>3204</v>
      </c>
      <c r="D60" t="s">
        <v>253</v>
      </c>
      <c r="E60" t="s">
        <v>3205</v>
      </c>
      <c r="F60" t="s">
        <v>3206</v>
      </c>
      <c r="G60" t="s">
        <v>3207</v>
      </c>
      <c r="H60" t="s">
        <v>292</v>
      </c>
      <c r="I60" t="s">
        <v>3208</v>
      </c>
      <c r="J60" t="s">
        <v>3209</v>
      </c>
      <c r="K60" t="s">
        <v>282</v>
      </c>
      <c r="L60" t="s">
        <v>293</v>
      </c>
      <c r="M60" t="s">
        <v>3210</v>
      </c>
      <c r="N60" t="s">
        <v>3211</v>
      </c>
      <c r="O60" t="s">
        <v>355</v>
      </c>
      <c r="P60" t="s">
        <v>3212</v>
      </c>
      <c r="Q60" t="s">
        <v>3213</v>
      </c>
      <c r="R60" t="s">
        <v>3214</v>
      </c>
      <c r="S60" t="s">
        <v>3215</v>
      </c>
      <c r="T60" t="s">
        <v>356</v>
      </c>
      <c r="U60" t="s">
        <v>3216</v>
      </c>
      <c r="V60" t="s">
        <v>3217</v>
      </c>
    </row>
    <row r="61" spans="1:44" x14ac:dyDescent="0.15">
      <c r="A61" t="s">
        <v>2896</v>
      </c>
      <c r="B61" t="s">
        <v>2897</v>
      </c>
      <c r="C61" t="s">
        <v>3204</v>
      </c>
      <c r="D61" t="s">
        <v>3095</v>
      </c>
      <c r="E61" t="s">
        <v>237</v>
      </c>
      <c r="F61" t="s">
        <v>2927</v>
      </c>
      <c r="G61" t="s">
        <v>2928</v>
      </c>
      <c r="H61" t="s">
        <v>2929</v>
      </c>
      <c r="I61" t="s">
        <v>2919</v>
      </c>
      <c r="J61" t="s">
        <v>242</v>
      </c>
      <c r="K61" t="s">
        <v>2936</v>
      </c>
      <c r="L61" t="s">
        <v>2933</v>
      </c>
      <c r="M61" t="s">
        <v>2935</v>
      </c>
      <c r="N61" t="s">
        <v>2932</v>
      </c>
      <c r="O61" t="s">
        <v>239</v>
      </c>
      <c r="P61" t="s">
        <v>238</v>
      </c>
      <c r="Q61" t="s">
        <v>2930</v>
      </c>
      <c r="R61" t="s">
        <v>2931</v>
      </c>
      <c r="S61" t="s">
        <v>2934</v>
      </c>
      <c r="T61" t="s">
        <v>265</v>
      </c>
      <c r="U61" t="s">
        <v>2911</v>
      </c>
      <c r="V61" t="s">
        <v>2917</v>
      </c>
      <c r="W61" t="s">
        <v>244</v>
      </c>
      <c r="X61" t="s">
        <v>2937</v>
      </c>
      <c r="Y61" t="s">
        <v>249</v>
      </c>
      <c r="Z61" t="s">
        <v>2926</v>
      </c>
      <c r="AA61" t="s">
        <v>271</v>
      </c>
      <c r="AB61" t="s">
        <v>2925</v>
      </c>
      <c r="AC61" t="s">
        <v>271</v>
      </c>
      <c r="AD61" t="s">
        <v>237</v>
      </c>
      <c r="AE61" t="s">
        <v>270</v>
      </c>
      <c r="AF61" t="s">
        <v>309</v>
      </c>
      <c r="AG61" t="s">
        <v>2924</v>
      </c>
      <c r="AH61" t="s">
        <v>2923</v>
      </c>
      <c r="AI61" t="s">
        <v>251</v>
      </c>
      <c r="AJ61" t="s">
        <v>240</v>
      </c>
      <c r="AK61" t="s">
        <v>2940</v>
      </c>
      <c r="AL61" t="s">
        <v>2939</v>
      </c>
      <c r="AM61" t="s">
        <v>2938</v>
      </c>
      <c r="AN61" t="s">
        <v>262</v>
      </c>
      <c r="AO61" t="s">
        <v>243</v>
      </c>
    </row>
    <row r="62" spans="1:44" x14ac:dyDescent="0.15">
      <c r="A62" t="s">
        <v>2896</v>
      </c>
      <c r="B62" t="s">
        <v>2897</v>
      </c>
      <c r="C62" t="s">
        <v>3204</v>
      </c>
      <c r="D62" t="s">
        <v>3218</v>
      </c>
      <c r="E62" t="s">
        <v>3219</v>
      </c>
      <c r="F62" t="s">
        <v>3220</v>
      </c>
      <c r="G62" t="s">
        <v>3221</v>
      </c>
      <c r="H62" t="s">
        <v>3222</v>
      </c>
      <c r="I62" t="s">
        <v>3223</v>
      </c>
      <c r="J62" t="s">
        <v>3224</v>
      </c>
      <c r="K62" t="s">
        <v>3225</v>
      </c>
      <c r="L62" t="s">
        <v>355</v>
      </c>
    </row>
    <row r="63" spans="1:44" x14ac:dyDescent="0.15">
      <c r="A63" t="s">
        <v>2896</v>
      </c>
      <c r="B63" t="s">
        <v>2897</v>
      </c>
      <c r="C63" t="s">
        <v>3204</v>
      </c>
      <c r="D63" t="s">
        <v>3226</v>
      </c>
      <c r="E63" t="s">
        <v>273</v>
      </c>
      <c r="F63" t="s">
        <v>370</v>
      </c>
      <c r="G63" t="s">
        <v>369</v>
      </c>
      <c r="H63" t="s">
        <v>274</v>
      </c>
    </row>
    <row r="64" spans="1:44" x14ac:dyDescent="0.15">
      <c r="A64" t="s">
        <v>2896</v>
      </c>
      <c r="B64" t="s">
        <v>2897</v>
      </c>
      <c r="C64" t="s">
        <v>3227</v>
      </c>
      <c r="D64" t="s">
        <v>3228</v>
      </c>
      <c r="E64" t="s">
        <v>3229</v>
      </c>
      <c r="F64" t="s">
        <v>314</v>
      </c>
      <c r="G64" t="s">
        <v>270</v>
      </c>
      <c r="H64" t="s">
        <v>3230</v>
      </c>
      <c r="I64" t="s">
        <v>105</v>
      </c>
      <c r="J64" t="s">
        <v>238</v>
      </c>
      <c r="K64" t="s">
        <v>2911</v>
      </c>
      <c r="L64" t="s">
        <v>355</v>
      </c>
      <c r="M64" t="s">
        <v>237</v>
      </c>
      <c r="N64" t="s">
        <v>265</v>
      </c>
      <c r="O64" t="s">
        <v>310</v>
      </c>
      <c r="P64" t="s">
        <v>242</v>
      </c>
      <c r="Q64" t="s">
        <v>307</v>
      </c>
    </row>
    <row r="65" spans="1:43" x14ac:dyDescent="0.15">
      <c r="A65" t="s">
        <v>2896</v>
      </c>
      <c r="B65" t="s">
        <v>2897</v>
      </c>
      <c r="C65" t="s">
        <v>3227</v>
      </c>
      <c r="D65" t="s">
        <v>236</v>
      </c>
      <c r="E65" t="s">
        <v>308</v>
      </c>
      <c r="F65" t="s">
        <v>3231</v>
      </c>
      <c r="G65" t="s">
        <v>268</v>
      </c>
      <c r="H65" t="s">
        <v>3232</v>
      </c>
      <c r="I65" t="s">
        <v>355</v>
      </c>
      <c r="J65" t="s">
        <v>3100</v>
      </c>
      <c r="K65" t="s">
        <v>3099</v>
      </c>
      <c r="L65" t="s">
        <v>244</v>
      </c>
      <c r="M65" t="s">
        <v>330</v>
      </c>
      <c r="N65" t="s">
        <v>261</v>
      </c>
      <c r="O65" t="s">
        <v>265</v>
      </c>
      <c r="P65" t="s">
        <v>314</v>
      </c>
      <c r="Q65" t="s">
        <v>3233</v>
      </c>
      <c r="R65" t="s">
        <v>260</v>
      </c>
      <c r="S65" t="s">
        <v>256</v>
      </c>
      <c r="T65" t="s">
        <v>3234</v>
      </c>
      <c r="U65" t="s">
        <v>258</v>
      </c>
      <c r="V65" t="s">
        <v>3235</v>
      </c>
      <c r="W65" t="s">
        <v>3236</v>
      </c>
      <c r="X65" t="s">
        <v>316</v>
      </c>
      <c r="Y65" t="s">
        <v>331</v>
      </c>
      <c r="Z65" t="s">
        <v>3237</v>
      </c>
      <c r="AA65" t="s">
        <v>3238</v>
      </c>
      <c r="AB65" t="s">
        <v>3239</v>
      </c>
      <c r="AC65" t="s">
        <v>236</v>
      </c>
      <c r="AD65" t="s">
        <v>105</v>
      </c>
      <c r="AE65" t="s">
        <v>242</v>
      </c>
    </row>
    <row r="66" spans="1:43" x14ac:dyDescent="0.15">
      <c r="A66" t="s">
        <v>2896</v>
      </c>
      <c r="B66" t="s">
        <v>2897</v>
      </c>
      <c r="C66" t="s">
        <v>3227</v>
      </c>
      <c r="D66" t="s">
        <v>374</v>
      </c>
      <c r="E66" t="s">
        <v>403</v>
      </c>
      <c r="F66" t="s">
        <v>404</v>
      </c>
      <c r="G66" t="s">
        <v>405</v>
      </c>
      <c r="H66" t="s">
        <v>406</v>
      </c>
      <c r="I66" t="s">
        <v>407</v>
      </c>
      <c r="J66" t="s">
        <v>408</v>
      </c>
      <c r="K66" t="s">
        <v>375</v>
      </c>
      <c r="L66" t="s">
        <v>387</v>
      </c>
      <c r="M66" t="s">
        <v>401</v>
      </c>
      <c r="N66" t="s">
        <v>410</v>
      </c>
      <c r="O66" t="s">
        <v>411</v>
      </c>
      <c r="P66" t="s">
        <v>3159</v>
      </c>
      <c r="Q66" t="s">
        <v>381</v>
      </c>
      <c r="R66" t="s">
        <v>402</v>
      </c>
      <c r="S66" t="s">
        <v>380</v>
      </c>
      <c r="T66" t="s">
        <v>379</v>
      </c>
      <c r="U66" t="s">
        <v>400</v>
      </c>
      <c r="V66" t="s">
        <v>3160</v>
      </c>
      <c r="W66" t="s">
        <v>376</v>
      </c>
      <c r="X66" t="s">
        <v>409</v>
      </c>
      <c r="Y66" t="s">
        <v>232</v>
      </c>
      <c r="Z66" t="s">
        <v>391</v>
      </c>
      <c r="AA66" t="s">
        <v>390</v>
      </c>
      <c r="AB66" t="s">
        <v>412</v>
      </c>
      <c r="AC66" t="s">
        <v>413</v>
      </c>
      <c r="AD66" t="s">
        <v>379</v>
      </c>
      <c r="AE66" t="s">
        <v>392</v>
      </c>
      <c r="AF66" t="s">
        <v>393</v>
      </c>
      <c r="AG66" t="s">
        <v>394</v>
      </c>
      <c r="AH66" t="s">
        <v>395</v>
      </c>
      <c r="AI66" t="s">
        <v>396</v>
      </c>
      <c r="AJ66" t="s">
        <v>397</v>
      </c>
      <c r="AK66" t="s">
        <v>398</v>
      </c>
      <c r="AL66" t="s">
        <v>399</v>
      </c>
    </row>
    <row r="67" spans="1:43" x14ac:dyDescent="0.15">
      <c r="A67" t="s">
        <v>2896</v>
      </c>
      <c r="B67" t="s">
        <v>2897</v>
      </c>
      <c r="C67" t="s">
        <v>3227</v>
      </c>
      <c r="D67" t="s">
        <v>253</v>
      </c>
      <c r="E67" t="s">
        <v>292</v>
      </c>
      <c r="F67" t="s">
        <v>3208</v>
      </c>
      <c r="G67" t="s">
        <v>3209</v>
      </c>
      <c r="H67" t="s">
        <v>282</v>
      </c>
      <c r="I67" t="s">
        <v>293</v>
      </c>
      <c r="J67" t="s">
        <v>3210</v>
      </c>
      <c r="K67" t="s">
        <v>3211</v>
      </c>
      <c r="L67" t="s">
        <v>355</v>
      </c>
      <c r="M67" t="s">
        <v>3212</v>
      </c>
      <c r="N67" t="s">
        <v>3213</v>
      </c>
      <c r="O67" t="s">
        <v>3214</v>
      </c>
      <c r="P67" t="s">
        <v>3215</v>
      </c>
      <c r="Q67" t="s">
        <v>356</v>
      </c>
      <c r="R67" t="s">
        <v>3216</v>
      </c>
      <c r="S67" t="s">
        <v>3217</v>
      </c>
      <c r="T67" t="s">
        <v>3205</v>
      </c>
      <c r="U67" t="s">
        <v>3206</v>
      </c>
      <c r="V67" t="s">
        <v>3240</v>
      </c>
      <c r="W67" t="s">
        <v>3241</v>
      </c>
      <c r="X67" t="s">
        <v>254</v>
      </c>
      <c r="Y67" t="s">
        <v>3242</v>
      </c>
      <c r="Z67" t="s">
        <v>3207</v>
      </c>
      <c r="AA67" t="s">
        <v>3243</v>
      </c>
    </row>
    <row r="68" spans="1:43" x14ac:dyDescent="0.15">
      <c r="A68" t="s">
        <v>2896</v>
      </c>
      <c r="B68" t="s">
        <v>2897</v>
      </c>
      <c r="C68" t="s">
        <v>3227</v>
      </c>
      <c r="D68" t="s">
        <v>3095</v>
      </c>
      <c r="E68" t="s">
        <v>2934</v>
      </c>
      <c r="F68" t="s">
        <v>2929</v>
      </c>
      <c r="G68" t="s">
        <v>238</v>
      </c>
      <c r="H68" t="s">
        <v>2930</v>
      </c>
      <c r="I68" t="s">
        <v>2933</v>
      </c>
      <c r="J68" t="s">
        <v>2927</v>
      </c>
      <c r="K68" t="s">
        <v>2937</v>
      </c>
      <c r="L68" t="s">
        <v>244</v>
      </c>
      <c r="M68" t="s">
        <v>2917</v>
      </c>
      <c r="N68" t="s">
        <v>2928</v>
      </c>
      <c r="O68" t="s">
        <v>237</v>
      </c>
      <c r="P68" t="s">
        <v>249</v>
      </c>
      <c r="Q68" t="s">
        <v>2926</v>
      </c>
      <c r="R68" t="s">
        <v>271</v>
      </c>
      <c r="S68" t="s">
        <v>2925</v>
      </c>
      <c r="T68" t="s">
        <v>271</v>
      </c>
      <c r="U68" t="s">
        <v>237</v>
      </c>
      <c r="V68" t="s">
        <v>270</v>
      </c>
      <c r="W68" t="s">
        <v>309</v>
      </c>
      <c r="X68" t="s">
        <v>2924</v>
      </c>
      <c r="Y68" t="s">
        <v>2923</v>
      </c>
      <c r="Z68" t="s">
        <v>251</v>
      </c>
      <c r="AA68" t="s">
        <v>240</v>
      </c>
      <c r="AB68" t="s">
        <v>2940</v>
      </c>
      <c r="AC68" t="s">
        <v>2939</v>
      </c>
      <c r="AD68" t="s">
        <v>2938</v>
      </c>
      <c r="AE68" t="s">
        <v>262</v>
      </c>
      <c r="AF68" t="s">
        <v>243</v>
      </c>
      <c r="AG68" t="s">
        <v>2919</v>
      </c>
      <c r="AH68" t="s">
        <v>242</v>
      </c>
      <c r="AI68" t="s">
        <v>2936</v>
      </c>
      <c r="AJ68" t="s">
        <v>239</v>
      </c>
      <c r="AK68" t="s">
        <v>2911</v>
      </c>
      <c r="AL68" t="s">
        <v>2935</v>
      </c>
    </row>
    <row r="69" spans="1:43" x14ac:dyDescent="0.15">
      <c r="A69" t="s">
        <v>2896</v>
      </c>
      <c r="B69" t="s">
        <v>2897</v>
      </c>
      <c r="C69" t="s">
        <v>3227</v>
      </c>
      <c r="D69" t="s">
        <v>3119</v>
      </c>
      <c r="E69" t="s">
        <v>3244</v>
      </c>
      <c r="F69" t="s">
        <v>3245</v>
      </c>
      <c r="G69" t="s">
        <v>3246</v>
      </c>
      <c r="H69" t="s">
        <v>3247</v>
      </c>
    </row>
    <row r="70" spans="1:43" x14ac:dyDescent="0.15">
      <c r="A70" t="s">
        <v>2896</v>
      </c>
      <c r="B70" t="s">
        <v>2897</v>
      </c>
      <c r="C70" t="s">
        <v>3227</v>
      </c>
      <c r="D70" t="s">
        <v>3248</v>
      </c>
      <c r="E70" t="s">
        <v>3249</v>
      </c>
      <c r="F70" t="s">
        <v>3250</v>
      </c>
      <c r="G70" t="s">
        <v>3251</v>
      </c>
      <c r="H70" t="s">
        <v>3252</v>
      </c>
      <c r="I70" t="s">
        <v>3253</v>
      </c>
      <c r="J70" t="s">
        <v>355</v>
      </c>
      <c r="K70" t="s">
        <v>3254</v>
      </c>
      <c r="L70" t="s">
        <v>3255</v>
      </c>
      <c r="M70" t="s">
        <v>3256</v>
      </c>
      <c r="N70" t="s">
        <v>3257</v>
      </c>
      <c r="O70" t="s">
        <v>3258</v>
      </c>
      <c r="P70" t="s">
        <v>3259</v>
      </c>
    </row>
    <row r="71" spans="1:43" x14ac:dyDescent="0.15">
      <c r="A71" t="s">
        <v>2896</v>
      </c>
      <c r="B71" t="s">
        <v>2897</v>
      </c>
      <c r="C71" t="s">
        <v>3227</v>
      </c>
      <c r="D71" t="s">
        <v>3260</v>
      </c>
      <c r="E71" t="s">
        <v>3261</v>
      </c>
      <c r="F71" t="s">
        <v>3262</v>
      </c>
      <c r="G71" t="s">
        <v>3263</v>
      </c>
      <c r="H71" t="s">
        <v>3264</v>
      </c>
      <c r="I71" t="s">
        <v>355</v>
      </c>
      <c r="J71" t="s">
        <v>3265</v>
      </c>
      <c r="K71" t="s">
        <v>247</v>
      </c>
      <c r="L71" t="s">
        <v>3266</v>
      </c>
    </row>
    <row r="72" spans="1:43" x14ac:dyDescent="0.15">
      <c r="A72" t="s">
        <v>2896</v>
      </c>
      <c r="B72" t="s">
        <v>2897</v>
      </c>
      <c r="C72" t="s">
        <v>3227</v>
      </c>
      <c r="D72" t="s">
        <v>3267</v>
      </c>
      <c r="E72" t="s">
        <v>3268</v>
      </c>
      <c r="F72" t="s">
        <v>355</v>
      </c>
      <c r="G72" t="s">
        <v>3269</v>
      </c>
      <c r="H72" t="s">
        <v>3270</v>
      </c>
      <c r="I72" t="s">
        <v>3271</v>
      </c>
      <c r="J72" t="s">
        <v>3272</v>
      </c>
    </row>
    <row r="73" spans="1:43" x14ac:dyDescent="0.15">
      <c r="A73" t="s">
        <v>2896</v>
      </c>
      <c r="B73" t="s">
        <v>2897</v>
      </c>
      <c r="C73" t="s">
        <v>3227</v>
      </c>
      <c r="D73" t="s">
        <v>253</v>
      </c>
      <c r="E73" t="s">
        <v>3212</v>
      </c>
      <c r="F73" t="s">
        <v>3242</v>
      </c>
      <c r="G73" t="s">
        <v>3213</v>
      </c>
      <c r="H73" t="s">
        <v>355</v>
      </c>
      <c r="I73" t="s">
        <v>3211</v>
      </c>
      <c r="J73" t="s">
        <v>3210</v>
      </c>
      <c r="K73" t="s">
        <v>3214</v>
      </c>
      <c r="L73" t="s">
        <v>293</v>
      </c>
      <c r="M73" t="s">
        <v>282</v>
      </c>
      <c r="N73" t="s">
        <v>3209</v>
      </c>
      <c r="O73" t="s">
        <v>3208</v>
      </c>
      <c r="P73" t="s">
        <v>292</v>
      </c>
      <c r="Q73" t="s">
        <v>3243</v>
      </c>
      <c r="R73" t="s">
        <v>3207</v>
      </c>
      <c r="S73" t="s">
        <v>254</v>
      </c>
      <c r="T73" t="s">
        <v>3241</v>
      </c>
      <c r="U73" t="s">
        <v>3240</v>
      </c>
      <c r="V73" t="s">
        <v>3206</v>
      </c>
      <c r="W73" t="s">
        <v>3205</v>
      </c>
      <c r="X73" t="s">
        <v>3217</v>
      </c>
      <c r="Y73" t="s">
        <v>3216</v>
      </c>
      <c r="Z73" t="s">
        <v>356</v>
      </c>
      <c r="AA73" t="s">
        <v>3215</v>
      </c>
    </row>
    <row r="74" spans="1:43" x14ac:dyDescent="0.15">
      <c r="A74" t="s">
        <v>2896</v>
      </c>
      <c r="B74" t="s">
        <v>2897</v>
      </c>
      <c r="C74" t="s">
        <v>3227</v>
      </c>
      <c r="D74" t="s">
        <v>3095</v>
      </c>
      <c r="E74" t="s">
        <v>2930</v>
      </c>
      <c r="F74" t="s">
        <v>2933</v>
      </c>
      <c r="G74" t="s">
        <v>2937</v>
      </c>
      <c r="H74" t="s">
        <v>244</v>
      </c>
      <c r="I74" t="s">
        <v>2934</v>
      </c>
      <c r="J74" t="s">
        <v>2923</v>
      </c>
      <c r="K74" t="s">
        <v>2911</v>
      </c>
      <c r="L74" t="s">
        <v>239</v>
      </c>
      <c r="M74" t="s">
        <v>2936</v>
      </c>
      <c r="N74" t="s">
        <v>242</v>
      </c>
      <c r="O74" t="s">
        <v>2919</v>
      </c>
      <c r="P74" t="s">
        <v>2935</v>
      </c>
      <c r="Q74" t="s">
        <v>309</v>
      </c>
      <c r="R74" t="s">
        <v>240</v>
      </c>
      <c r="S74" t="s">
        <v>270</v>
      </c>
      <c r="T74" t="s">
        <v>237</v>
      </c>
      <c r="U74" t="s">
        <v>271</v>
      </c>
      <c r="V74" t="s">
        <v>2940</v>
      </c>
      <c r="W74" t="s">
        <v>2939</v>
      </c>
      <c r="X74" t="s">
        <v>2938</v>
      </c>
      <c r="Y74" t="s">
        <v>262</v>
      </c>
      <c r="Z74" t="s">
        <v>243</v>
      </c>
      <c r="AA74" t="s">
        <v>251</v>
      </c>
      <c r="AB74" t="s">
        <v>2924</v>
      </c>
      <c r="AC74" t="s">
        <v>2925</v>
      </c>
      <c r="AD74" t="s">
        <v>271</v>
      </c>
      <c r="AE74" t="s">
        <v>2926</v>
      </c>
      <c r="AF74" t="s">
        <v>249</v>
      </c>
      <c r="AG74" t="s">
        <v>237</v>
      </c>
      <c r="AH74" t="s">
        <v>2927</v>
      </c>
      <c r="AI74" t="s">
        <v>2928</v>
      </c>
      <c r="AJ74" t="s">
        <v>2929</v>
      </c>
      <c r="AK74" t="s">
        <v>238</v>
      </c>
    </row>
    <row r="75" spans="1:43" x14ac:dyDescent="0.15">
      <c r="A75" t="s">
        <v>2896</v>
      </c>
      <c r="B75" t="s">
        <v>2897</v>
      </c>
      <c r="C75" t="s">
        <v>3273</v>
      </c>
      <c r="D75" t="s">
        <v>3274</v>
      </c>
      <c r="E75" t="s">
        <v>3275</v>
      </c>
      <c r="F75" t="s">
        <v>3276</v>
      </c>
    </row>
    <row r="76" spans="1:43" x14ac:dyDescent="0.15">
      <c r="A76" t="s">
        <v>2896</v>
      </c>
      <c r="B76" t="s">
        <v>2897</v>
      </c>
      <c r="C76" t="s">
        <v>3277</v>
      </c>
      <c r="D76" t="s">
        <v>236</v>
      </c>
      <c r="E76" t="s">
        <v>262</v>
      </c>
      <c r="F76" t="s">
        <v>243</v>
      </c>
      <c r="G76" t="s">
        <v>355</v>
      </c>
      <c r="H76" t="s">
        <v>2919</v>
      </c>
      <c r="I76" t="s">
        <v>242</v>
      </c>
      <c r="J76" t="s">
        <v>2936</v>
      </c>
      <c r="K76" t="s">
        <v>239</v>
      </c>
      <c r="L76" t="s">
        <v>2911</v>
      </c>
      <c r="M76" t="s">
        <v>2935</v>
      </c>
      <c r="N76" t="s">
        <v>2934</v>
      </c>
      <c r="O76" t="s">
        <v>265</v>
      </c>
      <c r="P76" t="s">
        <v>2917</v>
      </c>
      <c r="Q76" t="s">
        <v>244</v>
      </c>
      <c r="R76" t="s">
        <v>2937</v>
      </c>
      <c r="S76" t="s">
        <v>2933</v>
      </c>
      <c r="T76" t="s">
        <v>2932</v>
      </c>
      <c r="U76" t="s">
        <v>2931</v>
      </c>
      <c r="V76" t="s">
        <v>2930</v>
      </c>
      <c r="W76" t="s">
        <v>307</v>
      </c>
      <c r="X76" t="s">
        <v>238</v>
      </c>
      <c r="Y76" t="s">
        <v>2929</v>
      </c>
      <c r="Z76" t="s">
        <v>2928</v>
      </c>
      <c r="AA76" t="s">
        <v>2927</v>
      </c>
      <c r="AB76" t="s">
        <v>237</v>
      </c>
      <c r="AC76" t="s">
        <v>249</v>
      </c>
      <c r="AD76" t="s">
        <v>2926</v>
      </c>
      <c r="AE76" t="s">
        <v>271</v>
      </c>
      <c r="AF76" t="s">
        <v>2925</v>
      </c>
      <c r="AG76" t="s">
        <v>271</v>
      </c>
      <c r="AH76" t="s">
        <v>237</v>
      </c>
      <c r="AI76" t="s">
        <v>270</v>
      </c>
      <c r="AJ76" t="s">
        <v>309</v>
      </c>
      <c r="AK76" t="s">
        <v>2924</v>
      </c>
      <c r="AL76" t="s">
        <v>2923</v>
      </c>
      <c r="AM76" t="s">
        <v>251</v>
      </c>
      <c r="AN76" t="s">
        <v>240</v>
      </c>
      <c r="AO76" t="s">
        <v>2940</v>
      </c>
      <c r="AP76" t="s">
        <v>2939</v>
      </c>
      <c r="AQ76" t="s">
        <v>2938</v>
      </c>
    </row>
    <row r="77" spans="1:43" x14ac:dyDescent="0.15">
      <c r="A77" t="s">
        <v>2896</v>
      </c>
      <c r="B77" t="s">
        <v>2897</v>
      </c>
      <c r="C77" t="s">
        <v>3277</v>
      </c>
      <c r="D77" t="s">
        <v>3114</v>
      </c>
      <c r="E77" t="s">
        <v>3115</v>
      </c>
      <c r="F77" t="s">
        <v>3278</v>
      </c>
      <c r="G77" t="s">
        <v>3279</v>
      </c>
      <c r="H77" t="s">
        <v>292</v>
      </c>
      <c r="I77" t="s">
        <v>3117</v>
      </c>
      <c r="J77" t="s">
        <v>235</v>
      </c>
      <c r="K77" t="s">
        <v>3118</v>
      </c>
      <c r="L77" t="s">
        <v>3123</v>
      </c>
      <c r="M77" t="s">
        <v>3125</v>
      </c>
      <c r="N77" t="s">
        <v>293</v>
      </c>
      <c r="O77" t="s">
        <v>3122</v>
      </c>
      <c r="P77" t="s">
        <v>3280</v>
      </c>
      <c r="Q77" t="s">
        <v>3281</v>
      </c>
      <c r="R77" t="s">
        <v>3099</v>
      </c>
      <c r="S77" t="s">
        <v>226</v>
      </c>
      <c r="T77" t="s">
        <v>248</v>
      </c>
      <c r="U77" t="s">
        <v>3282</v>
      </c>
      <c r="V77" t="s">
        <v>3283</v>
      </c>
    </row>
    <row r="78" spans="1:43" x14ac:dyDescent="0.15">
      <c r="A78" t="s">
        <v>2896</v>
      </c>
      <c r="B78" t="s">
        <v>2897</v>
      </c>
      <c r="C78" t="s">
        <v>3284</v>
      </c>
      <c r="D78" t="s">
        <v>3285</v>
      </c>
      <c r="E78" t="s">
        <v>3286</v>
      </c>
      <c r="F78" t="s">
        <v>3287</v>
      </c>
      <c r="G78" t="s">
        <v>3288</v>
      </c>
    </row>
    <row r="79" spans="1:43" x14ac:dyDescent="0.15">
      <c r="A79" t="s">
        <v>2896</v>
      </c>
      <c r="B79" t="s">
        <v>2897</v>
      </c>
      <c r="C79" t="s">
        <v>3284</v>
      </c>
      <c r="D79" t="s">
        <v>236</v>
      </c>
      <c r="E79" t="s">
        <v>240</v>
      </c>
      <c r="F79" t="s">
        <v>2932</v>
      </c>
      <c r="G79" t="s">
        <v>2933</v>
      </c>
      <c r="H79" t="s">
        <v>2937</v>
      </c>
      <c r="I79" t="s">
        <v>238</v>
      </c>
      <c r="J79" t="s">
        <v>2929</v>
      </c>
      <c r="K79" t="s">
        <v>2938</v>
      </c>
      <c r="L79" t="s">
        <v>2939</v>
      </c>
      <c r="M79" t="s">
        <v>2940</v>
      </c>
      <c r="N79" t="s">
        <v>251</v>
      </c>
      <c r="O79" t="s">
        <v>2923</v>
      </c>
      <c r="P79" t="s">
        <v>2924</v>
      </c>
      <c r="Q79" t="s">
        <v>309</v>
      </c>
      <c r="R79" t="s">
        <v>270</v>
      </c>
      <c r="S79" t="s">
        <v>237</v>
      </c>
      <c r="T79" t="s">
        <v>271</v>
      </c>
      <c r="U79" t="s">
        <v>2925</v>
      </c>
      <c r="V79" t="s">
        <v>271</v>
      </c>
      <c r="W79" t="s">
        <v>2926</v>
      </c>
      <c r="X79" t="s">
        <v>2928</v>
      </c>
      <c r="Y79" t="s">
        <v>2927</v>
      </c>
      <c r="Z79" t="s">
        <v>237</v>
      </c>
      <c r="AA79" t="s">
        <v>249</v>
      </c>
      <c r="AB79" t="s">
        <v>244</v>
      </c>
      <c r="AC79" t="s">
        <v>2917</v>
      </c>
      <c r="AD79" t="s">
        <v>265</v>
      </c>
      <c r="AE79" t="s">
        <v>2934</v>
      </c>
      <c r="AF79" t="s">
        <v>2935</v>
      </c>
      <c r="AG79" t="s">
        <v>2911</v>
      </c>
      <c r="AH79" t="s">
        <v>239</v>
      </c>
      <c r="AI79" t="s">
        <v>2936</v>
      </c>
      <c r="AJ79" t="s">
        <v>262</v>
      </c>
      <c r="AK79" t="s">
        <v>242</v>
      </c>
      <c r="AL79" t="s">
        <v>243</v>
      </c>
      <c r="AM79" t="s">
        <v>2919</v>
      </c>
      <c r="AN79" t="s">
        <v>355</v>
      </c>
      <c r="AO79" t="s">
        <v>307</v>
      </c>
      <c r="AP79" t="s">
        <v>2930</v>
      </c>
      <c r="AQ79" t="s">
        <v>2931</v>
      </c>
    </row>
    <row r="80" spans="1:43" x14ac:dyDescent="0.15">
      <c r="A80" t="s">
        <v>2896</v>
      </c>
      <c r="B80" t="s">
        <v>2897</v>
      </c>
      <c r="C80" t="s">
        <v>3284</v>
      </c>
      <c r="D80" t="s">
        <v>253</v>
      </c>
      <c r="E80" t="s">
        <v>355</v>
      </c>
      <c r="F80" t="s">
        <v>3212</v>
      </c>
      <c r="G80" t="s">
        <v>3213</v>
      </c>
      <c r="H80" t="s">
        <v>3242</v>
      </c>
      <c r="I80" t="s">
        <v>3240</v>
      </c>
      <c r="J80" t="s">
        <v>3241</v>
      </c>
      <c r="K80" t="s">
        <v>254</v>
      </c>
      <c r="L80" t="s">
        <v>356</v>
      </c>
      <c r="M80" t="s">
        <v>3243</v>
      </c>
      <c r="N80" t="s">
        <v>292</v>
      </c>
      <c r="O80" t="s">
        <v>3216</v>
      </c>
      <c r="P80" t="s">
        <v>3215</v>
      </c>
      <c r="Q80" t="s">
        <v>3217</v>
      </c>
      <c r="R80" t="s">
        <v>3205</v>
      </c>
      <c r="S80" t="s">
        <v>3208</v>
      </c>
      <c r="T80" t="s">
        <v>3209</v>
      </c>
      <c r="U80" t="s">
        <v>282</v>
      </c>
      <c r="V80" t="s">
        <v>3206</v>
      </c>
      <c r="W80" t="s">
        <v>3207</v>
      </c>
      <c r="X80" t="s">
        <v>293</v>
      </c>
      <c r="Y80" t="s">
        <v>3210</v>
      </c>
      <c r="Z80" t="s">
        <v>3214</v>
      </c>
      <c r="AA80" t="s">
        <v>3211</v>
      </c>
    </row>
    <row r="81" spans="1:43" x14ac:dyDescent="0.15">
      <c r="A81" t="s">
        <v>2896</v>
      </c>
      <c r="B81" t="s">
        <v>2897</v>
      </c>
      <c r="C81" t="s">
        <v>3284</v>
      </c>
      <c r="D81" t="s">
        <v>3289</v>
      </c>
      <c r="E81" t="s">
        <v>244</v>
      </c>
      <c r="F81" t="s">
        <v>265</v>
      </c>
      <c r="G81" t="s">
        <v>2934</v>
      </c>
      <c r="H81" t="s">
        <v>2935</v>
      </c>
      <c r="I81" t="s">
        <v>2911</v>
      </c>
      <c r="J81" t="s">
        <v>239</v>
      </c>
      <c r="K81" t="s">
        <v>2936</v>
      </c>
      <c r="L81" t="s">
        <v>242</v>
      </c>
      <c r="M81" t="s">
        <v>2919</v>
      </c>
      <c r="N81" t="s">
        <v>355</v>
      </c>
      <c r="O81" t="s">
        <v>2928</v>
      </c>
      <c r="P81" t="s">
        <v>2927</v>
      </c>
      <c r="Q81" t="s">
        <v>237</v>
      </c>
      <c r="R81" t="s">
        <v>249</v>
      </c>
      <c r="S81" t="s">
        <v>2926</v>
      </c>
      <c r="T81" t="s">
        <v>271</v>
      </c>
      <c r="U81" t="s">
        <v>2925</v>
      </c>
      <c r="V81" t="s">
        <v>271</v>
      </c>
      <c r="W81" t="s">
        <v>237</v>
      </c>
      <c r="X81" t="s">
        <v>270</v>
      </c>
      <c r="Y81" t="s">
        <v>309</v>
      </c>
      <c r="Z81" t="s">
        <v>2924</v>
      </c>
      <c r="AA81" t="s">
        <v>2923</v>
      </c>
      <c r="AB81" t="s">
        <v>251</v>
      </c>
      <c r="AC81" t="s">
        <v>240</v>
      </c>
      <c r="AD81" t="s">
        <v>2940</v>
      </c>
      <c r="AE81" t="s">
        <v>2939</v>
      </c>
      <c r="AF81" t="s">
        <v>2938</v>
      </c>
      <c r="AG81" t="s">
        <v>262</v>
      </c>
      <c r="AH81" t="s">
        <v>243</v>
      </c>
      <c r="AI81" t="s">
        <v>2917</v>
      </c>
      <c r="AJ81" t="s">
        <v>2929</v>
      </c>
      <c r="AK81" t="s">
        <v>238</v>
      </c>
      <c r="AL81" t="s">
        <v>307</v>
      </c>
      <c r="AM81" t="s">
        <v>2930</v>
      </c>
      <c r="AN81" t="s">
        <v>2931</v>
      </c>
      <c r="AO81" t="s">
        <v>2932</v>
      </c>
      <c r="AP81" t="s">
        <v>2933</v>
      </c>
      <c r="AQ81" t="s">
        <v>2937</v>
      </c>
    </row>
    <row r="82" spans="1:43" x14ac:dyDescent="0.15">
      <c r="A82" t="s">
        <v>2896</v>
      </c>
      <c r="B82" t="s">
        <v>2897</v>
      </c>
      <c r="C82" t="s">
        <v>3284</v>
      </c>
      <c r="D82" t="s">
        <v>3290</v>
      </c>
      <c r="E82" t="s">
        <v>2915</v>
      </c>
      <c r="F82" t="s">
        <v>278</v>
      </c>
      <c r="G82" t="s">
        <v>2916</v>
      </c>
      <c r="H82" t="s">
        <v>2917</v>
      </c>
      <c r="I82" t="s">
        <v>2908</v>
      </c>
      <c r="J82" t="s">
        <v>237</v>
      </c>
      <c r="K82" t="s">
        <v>276</v>
      </c>
      <c r="L82" t="s">
        <v>279</v>
      </c>
      <c r="M82" t="s">
        <v>280</v>
      </c>
      <c r="N82" t="s">
        <v>238</v>
      </c>
      <c r="O82" t="s">
        <v>237</v>
      </c>
      <c r="P82" t="s">
        <v>271</v>
      </c>
      <c r="Q82" t="s">
        <v>317</v>
      </c>
      <c r="R82" t="s">
        <v>240</v>
      </c>
      <c r="S82" t="s">
        <v>2909</v>
      </c>
      <c r="T82" t="s">
        <v>241</v>
      </c>
      <c r="U82" t="s">
        <v>2919</v>
      </c>
      <c r="V82" t="s">
        <v>2918</v>
      </c>
      <c r="W82" t="s">
        <v>355</v>
      </c>
      <c r="X82" t="s">
        <v>2910</v>
      </c>
      <c r="Y82" t="s">
        <v>2911</v>
      </c>
      <c r="Z82" t="s">
        <v>2912</v>
      </c>
      <c r="AA82" t="s">
        <v>2913</v>
      </c>
      <c r="AB82" t="s">
        <v>277</v>
      </c>
      <c r="AC82" t="s">
        <v>2914</v>
      </c>
    </row>
    <row r="83" spans="1:43" x14ac:dyDescent="0.15">
      <c r="A83" t="s">
        <v>2896</v>
      </c>
      <c r="B83" t="s">
        <v>2897</v>
      </c>
      <c r="C83" t="s">
        <v>3291</v>
      </c>
      <c r="D83" t="s">
        <v>3114</v>
      </c>
      <c r="E83" t="s">
        <v>3115</v>
      </c>
      <c r="F83" t="s">
        <v>3278</v>
      </c>
      <c r="G83" t="s">
        <v>3279</v>
      </c>
      <c r="H83" t="s">
        <v>292</v>
      </c>
      <c r="I83" t="s">
        <v>3117</v>
      </c>
      <c r="J83" t="s">
        <v>235</v>
      </c>
      <c r="K83" t="s">
        <v>3118</v>
      </c>
      <c r="L83" t="s">
        <v>3123</v>
      </c>
      <c r="M83" t="s">
        <v>3125</v>
      </c>
      <c r="N83" t="s">
        <v>293</v>
      </c>
      <c r="O83" t="s">
        <v>3122</v>
      </c>
      <c r="P83" t="s">
        <v>3280</v>
      </c>
      <c r="Q83" t="s">
        <v>3281</v>
      </c>
      <c r="R83" t="s">
        <v>3099</v>
      </c>
      <c r="S83" t="s">
        <v>226</v>
      </c>
      <c r="T83" t="s">
        <v>248</v>
      </c>
      <c r="U83" t="s">
        <v>3282</v>
      </c>
      <c r="V83" t="s">
        <v>3283</v>
      </c>
    </row>
    <row r="84" spans="1:43" x14ac:dyDescent="0.15">
      <c r="A84" t="s">
        <v>2896</v>
      </c>
      <c r="B84" t="s">
        <v>2897</v>
      </c>
      <c r="C84" t="s">
        <v>3291</v>
      </c>
      <c r="D84" t="s">
        <v>236</v>
      </c>
      <c r="E84" t="s">
        <v>245</v>
      </c>
      <c r="F84" t="s">
        <v>307</v>
      </c>
      <c r="G84" t="s">
        <v>3292</v>
      </c>
      <c r="H84" t="s">
        <v>2931</v>
      </c>
      <c r="I84" t="s">
        <v>3293</v>
      </c>
      <c r="J84" t="s">
        <v>2932</v>
      </c>
      <c r="K84" t="s">
        <v>244</v>
      </c>
      <c r="L84" t="s">
        <v>239</v>
      </c>
      <c r="M84" t="s">
        <v>2933</v>
      </c>
      <c r="N84" t="s">
        <v>2911</v>
      </c>
      <c r="O84" t="s">
        <v>3099</v>
      </c>
      <c r="P84" t="s">
        <v>251</v>
      </c>
      <c r="Q84" t="s">
        <v>2936</v>
      </c>
      <c r="R84" t="s">
        <v>2917</v>
      </c>
      <c r="S84" t="s">
        <v>265</v>
      </c>
      <c r="T84" t="s">
        <v>2934</v>
      </c>
    </row>
    <row r="85" spans="1:43" x14ac:dyDescent="0.15">
      <c r="A85" t="s">
        <v>2896</v>
      </c>
      <c r="B85" t="s">
        <v>2897</v>
      </c>
      <c r="C85" t="s">
        <v>3294</v>
      </c>
      <c r="D85" t="s">
        <v>3198</v>
      </c>
      <c r="E85" t="s">
        <v>640</v>
      </c>
      <c r="F85" t="s">
        <v>641</v>
      </c>
      <c r="G85" t="s">
        <v>642</v>
      </c>
      <c r="H85" t="s">
        <v>643</v>
      </c>
      <c r="I85" t="s">
        <v>644</v>
      </c>
      <c r="J85" t="s">
        <v>645</v>
      </c>
      <c r="K85" t="s">
        <v>646</v>
      </c>
      <c r="L85" t="s">
        <v>647</v>
      </c>
      <c r="M85" t="s">
        <v>648</v>
      </c>
      <c r="N85" t="s">
        <v>649</v>
      </c>
      <c r="O85" t="s">
        <v>650</v>
      </c>
      <c r="P85" t="s">
        <v>651</v>
      </c>
      <c r="Q85" t="s">
        <v>652</v>
      </c>
      <c r="R85" t="s">
        <v>653</v>
      </c>
      <c r="S85" t="s">
        <v>3199</v>
      </c>
      <c r="T85" t="s">
        <v>655</v>
      </c>
      <c r="U85" t="s">
        <v>656</v>
      </c>
      <c r="V85" t="s">
        <v>3200</v>
      </c>
      <c r="W85" t="s">
        <v>3201</v>
      </c>
      <c r="X85" t="s">
        <v>659</v>
      </c>
      <c r="Y85" t="s">
        <v>660</v>
      </c>
    </row>
    <row r="86" spans="1:43" x14ac:dyDescent="0.15">
      <c r="A86" t="s">
        <v>2896</v>
      </c>
      <c r="B86" t="s">
        <v>2897</v>
      </c>
      <c r="C86" t="s">
        <v>3294</v>
      </c>
      <c r="D86" t="s">
        <v>236</v>
      </c>
      <c r="E86" t="s">
        <v>271</v>
      </c>
      <c r="F86" t="s">
        <v>237</v>
      </c>
      <c r="G86" t="s">
        <v>270</v>
      </c>
      <c r="H86" t="s">
        <v>309</v>
      </c>
      <c r="I86" t="s">
        <v>2924</v>
      </c>
      <c r="J86" t="s">
        <v>2923</v>
      </c>
      <c r="K86" t="s">
        <v>251</v>
      </c>
      <c r="L86" t="s">
        <v>240</v>
      </c>
      <c r="M86" t="s">
        <v>2940</v>
      </c>
      <c r="N86" t="s">
        <v>2939</v>
      </c>
      <c r="O86" t="s">
        <v>2938</v>
      </c>
      <c r="P86" t="s">
        <v>262</v>
      </c>
      <c r="Q86" t="s">
        <v>243</v>
      </c>
      <c r="R86" t="s">
        <v>355</v>
      </c>
      <c r="S86" t="s">
        <v>2919</v>
      </c>
      <c r="T86" t="s">
        <v>242</v>
      </c>
      <c r="U86" t="s">
        <v>2936</v>
      </c>
      <c r="V86" t="s">
        <v>239</v>
      </c>
      <c r="W86" t="s">
        <v>2911</v>
      </c>
      <c r="X86" t="s">
        <v>2935</v>
      </c>
      <c r="Y86" t="s">
        <v>2934</v>
      </c>
      <c r="Z86" t="s">
        <v>265</v>
      </c>
      <c r="AA86" t="s">
        <v>2917</v>
      </c>
      <c r="AB86" t="s">
        <v>244</v>
      </c>
      <c r="AC86" t="s">
        <v>2937</v>
      </c>
      <c r="AD86" t="s">
        <v>2933</v>
      </c>
      <c r="AE86" t="s">
        <v>2932</v>
      </c>
      <c r="AF86" t="s">
        <v>2931</v>
      </c>
      <c r="AG86" t="s">
        <v>2930</v>
      </c>
      <c r="AH86" t="s">
        <v>307</v>
      </c>
      <c r="AI86" t="s">
        <v>238</v>
      </c>
      <c r="AJ86" t="s">
        <v>2929</v>
      </c>
      <c r="AK86" t="s">
        <v>2928</v>
      </c>
      <c r="AL86" t="s">
        <v>2927</v>
      </c>
      <c r="AM86" t="s">
        <v>237</v>
      </c>
      <c r="AN86" t="s">
        <v>249</v>
      </c>
      <c r="AO86" t="s">
        <v>2926</v>
      </c>
      <c r="AP86" t="s">
        <v>271</v>
      </c>
      <c r="AQ86" t="s">
        <v>2925</v>
      </c>
    </row>
    <row r="87" spans="1:43" x14ac:dyDescent="0.15">
      <c r="A87" t="s">
        <v>2896</v>
      </c>
      <c r="B87" t="s">
        <v>2897</v>
      </c>
      <c r="C87" t="s">
        <v>3294</v>
      </c>
      <c r="D87" t="s">
        <v>275</v>
      </c>
      <c r="E87" t="s">
        <v>237</v>
      </c>
      <c r="F87" t="s">
        <v>2908</v>
      </c>
      <c r="G87" t="s">
        <v>2909</v>
      </c>
      <c r="H87" t="s">
        <v>2910</v>
      </c>
      <c r="I87" t="s">
        <v>2911</v>
      </c>
      <c r="J87" t="s">
        <v>2912</v>
      </c>
      <c r="K87" t="s">
        <v>2913</v>
      </c>
      <c r="L87" t="s">
        <v>2914</v>
      </c>
      <c r="M87" t="s">
        <v>2915</v>
      </c>
      <c r="N87" t="s">
        <v>278</v>
      </c>
      <c r="O87" t="s">
        <v>2916</v>
      </c>
      <c r="P87" t="s">
        <v>2917</v>
      </c>
      <c r="Q87" t="s">
        <v>277</v>
      </c>
      <c r="R87" t="s">
        <v>355</v>
      </c>
      <c r="S87" t="s">
        <v>2918</v>
      </c>
      <c r="T87" t="s">
        <v>2919</v>
      </c>
      <c r="U87" t="s">
        <v>241</v>
      </c>
      <c r="V87" t="s">
        <v>240</v>
      </c>
      <c r="W87" t="s">
        <v>317</v>
      </c>
      <c r="X87" t="s">
        <v>271</v>
      </c>
      <c r="Y87" t="s">
        <v>237</v>
      </c>
      <c r="Z87" t="s">
        <v>238</v>
      </c>
      <c r="AA87" t="s">
        <v>280</v>
      </c>
      <c r="AB87" t="s">
        <v>279</v>
      </c>
      <c r="AC87" t="s">
        <v>276</v>
      </c>
    </row>
    <row r="88" spans="1:43" x14ac:dyDescent="0.15">
      <c r="A88" t="s">
        <v>2896</v>
      </c>
      <c r="B88" t="s">
        <v>2897</v>
      </c>
      <c r="C88" t="s">
        <v>3294</v>
      </c>
      <c r="D88" t="s">
        <v>3202</v>
      </c>
      <c r="E88" t="s">
        <v>662</v>
      </c>
      <c r="F88" t="s">
        <v>663</v>
      </c>
      <c r="G88" t="s">
        <v>664</v>
      </c>
      <c r="H88" t="s">
        <v>665</v>
      </c>
      <c r="I88" t="s">
        <v>666</v>
      </c>
      <c r="J88" t="s">
        <v>667</v>
      </c>
      <c r="K88" t="s">
        <v>3203</v>
      </c>
      <c r="L88" t="s">
        <v>669</v>
      </c>
    </row>
    <row r="89" spans="1:43" x14ac:dyDescent="0.15">
      <c r="A89" t="s">
        <v>2896</v>
      </c>
      <c r="B89" t="s">
        <v>2897</v>
      </c>
      <c r="C89" t="s">
        <v>3294</v>
      </c>
      <c r="D89" t="s">
        <v>3095</v>
      </c>
      <c r="E89" t="s">
        <v>262</v>
      </c>
      <c r="F89" t="s">
        <v>2938</v>
      </c>
      <c r="G89" t="s">
        <v>2939</v>
      </c>
      <c r="H89" t="s">
        <v>2940</v>
      </c>
      <c r="I89" t="s">
        <v>240</v>
      </c>
      <c r="J89" t="s">
        <v>2917</v>
      </c>
      <c r="K89" t="s">
        <v>2928</v>
      </c>
      <c r="L89" t="s">
        <v>265</v>
      </c>
      <c r="M89" t="s">
        <v>2934</v>
      </c>
      <c r="N89" t="s">
        <v>2935</v>
      </c>
      <c r="O89" t="s">
        <v>2911</v>
      </c>
      <c r="P89" t="s">
        <v>239</v>
      </c>
      <c r="Q89" t="s">
        <v>2936</v>
      </c>
      <c r="R89" t="s">
        <v>242</v>
      </c>
      <c r="S89" t="s">
        <v>2919</v>
      </c>
      <c r="T89" t="s">
        <v>355</v>
      </c>
      <c r="U89" t="s">
        <v>243</v>
      </c>
      <c r="V89" t="s">
        <v>2929</v>
      </c>
      <c r="W89" t="s">
        <v>2927</v>
      </c>
      <c r="X89" t="s">
        <v>237</v>
      </c>
      <c r="Y89" t="s">
        <v>249</v>
      </c>
      <c r="Z89" t="s">
        <v>2926</v>
      </c>
      <c r="AA89" t="s">
        <v>271</v>
      </c>
      <c r="AB89" t="s">
        <v>2925</v>
      </c>
      <c r="AC89" t="s">
        <v>271</v>
      </c>
      <c r="AD89" t="s">
        <v>237</v>
      </c>
      <c r="AE89" t="s">
        <v>270</v>
      </c>
      <c r="AF89" t="s">
        <v>309</v>
      </c>
      <c r="AG89" t="s">
        <v>2924</v>
      </c>
      <c r="AH89" t="s">
        <v>2923</v>
      </c>
      <c r="AI89" t="s">
        <v>251</v>
      </c>
      <c r="AJ89" t="s">
        <v>238</v>
      </c>
      <c r="AK89" t="s">
        <v>307</v>
      </c>
      <c r="AL89" t="s">
        <v>2930</v>
      </c>
      <c r="AM89" t="s">
        <v>2931</v>
      </c>
      <c r="AN89" t="s">
        <v>2932</v>
      </c>
      <c r="AO89" t="s">
        <v>2933</v>
      </c>
      <c r="AP89" t="s">
        <v>2937</v>
      </c>
      <c r="AQ89" t="s">
        <v>244</v>
      </c>
    </row>
    <row r="90" spans="1:43" x14ac:dyDescent="0.15">
      <c r="A90" t="s">
        <v>2896</v>
      </c>
      <c r="B90" t="s">
        <v>2897</v>
      </c>
      <c r="C90" t="s">
        <v>3295</v>
      </c>
      <c r="D90" t="s">
        <v>236</v>
      </c>
      <c r="E90" t="s">
        <v>2919</v>
      </c>
      <c r="F90" t="s">
        <v>2936</v>
      </c>
      <c r="G90" t="s">
        <v>239</v>
      </c>
      <c r="H90" t="s">
        <v>2911</v>
      </c>
      <c r="I90" t="s">
        <v>2935</v>
      </c>
      <c r="J90" t="s">
        <v>2934</v>
      </c>
      <c r="K90" t="s">
        <v>265</v>
      </c>
      <c r="L90" t="s">
        <v>2917</v>
      </c>
      <c r="M90" t="s">
        <v>244</v>
      </c>
      <c r="N90" t="s">
        <v>2937</v>
      </c>
      <c r="O90" t="s">
        <v>2933</v>
      </c>
      <c r="P90" t="s">
        <v>2932</v>
      </c>
      <c r="Q90" t="s">
        <v>2931</v>
      </c>
      <c r="R90" t="s">
        <v>2930</v>
      </c>
      <c r="S90" t="s">
        <v>307</v>
      </c>
      <c r="T90" t="s">
        <v>238</v>
      </c>
      <c r="U90" t="s">
        <v>2929</v>
      </c>
      <c r="V90" t="s">
        <v>2928</v>
      </c>
      <c r="W90" t="s">
        <v>2927</v>
      </c>
      <c r="X90" t="s">
        <v>237</v>
      </c>
      <c r="Y90" t="s">
        <v>249</v>
      </c>
      <c r="Z90" t="s">
        <v>2926</v>
      </c>
      <c r="AA90" t="s">
        <v>271</v>
      </c>
      <c r="AB90" t="s">
        <v>2925</v>
      </c>
      <c r="AC90" t="s">
        <v>271</v>
      </c>
      <c r="AD90" t="s">
        <v>237</v>
      </c>
      <c r="AE90" t="s">
        <v>270</v>
      </c>
      <c r="AF90" t="s">
        <v>309</v>
      </c>
      <c r="AG90" t="s">
        <v>2924</v>
      </c>
      <c r="AH90" t="s">
        <v>2923</v>
      </c>
      <c r="AI90" t="s">
        <v>251</v>
      </c>
      <c r="AJ90" t="s">
        <v>240</v>
      </c>
      <c r="AK90" t="s">
        <v>2940</v>
      </c>
      <c r="AL90" t="s">
        <v>242</v>
      </c>
      <c r="AM90" t="s">
        <v>243</v>
      </c>
      <c r="AN90" t="s">
        <v>262</v>
      </c>
      <c r="AO90" t="s">
        <v>2938</v>
      </c>
      <c r="AP90" t="s">
        <v>2939</v>
      </c>
      <c r="AQ90" t="s">
        <v>355</v>
      </c>
    </row>
    <row r="91" spans="1:43" x14ac:dyDescent="0.15">
      <c r="A91" t="s">
        <v>2896</v>
      </c>
      <c r="B91" t="s">
        <v>2897</v>
      </c>
      <c r="C91" t="s">
        <v>3295</v>
      </c>
      <c r="D91" t="s">
        <v>275</v>
      </c>
      <c r="E91" t="s">
        <v>276</v>
      </c>
      <c r="F91" t="s">
        <v>237</v>
      </c>
      <c r="G91" t="s">
        <v>2908</v>
      </c>
      <c r="H91" t="s">
        <v>2909</v>
      </c>
      <c r="I91" t="s">
        <v>2910</v>
      </c>
      <c r="J91" t="s">
        <v>2911</v>
      </c>
      <c r="K91" t="s">
        <v>2912</v>
      </c>
      <c r="L91" t="s">
        <v>2913</v>
      </c>
      <c r="M91" t="s">
        <v>2914</v>
      </c>
      <c r="N91" t="s">
        <v>2915</v>
      </c>
      <c r="O91" t="s">
        <v>278</v>
      </c>
      <c r="P91" t="s">
        <v>2916</v>
      </c>
      <c r="Q91" t="s">
        <v>2917</v>
      </c>
      <c r="R91" t="s">
        <v>277</v>
      </c>
      <c r="S91" t="s">
        <v>355</v>
      </c>
      <c r="T91" t="s">
        <v>2918</v>
      </c>
      <c r="U91" t="s">
        <v>2919</v>
      </c>
      <c r="V91" t="s">
        <v>241</v>
      </c>
      <c r="W91" t="s">
        <v>240</v>
      </c>
      <c r="X91" t="s">
        <v>317</v>
      </c>
      <c r="Y91" t="s">
        <v>271</v>
      </c>
      <c r="Z91" t="s">
        <v>237</v>
      </c>
      <c r="AA91" t="s">
        <v>238</v>
      </c>
      <c r="AB91" t="s">
        <v>280</v>
      </c>
      <c r="AC91" t="s">
        <v>279</v>
      </c>
    </row>
    <row r="92" spans="1:43" x14ac:dyDescent="0.15">
      <c r="A92" t="s">
        <v>2896</v>
      </c>
      <c r="B92" t="s">
        <v>2897</v>
      </c>
      <c r="C92" t="s">
        <v>3296</v>
      </c>
      <c r="D92" t="s">
        <v>236</v>
      </c>
      <c r="E92" t="s">
        <v>237</v>
      </c>
      <c r="F92" t="s">
        <v>249</v>
      </c>
      <c r="G92" t="s">
        <v>2926</v>
      </c>
      <c r="H92" t="s">
        <v>271</v>
      </c>
      <c r="I92" t="s">
        <v>2925</v>
      </c>
      <c r="J92" t="s">
        <v>271</v>
      </c>
      <c r="K92" t="s">
        <v>237</v>
      </c>
      <c r="L92" t="s">
        <v>270</v>
      </c>
      <c r="M92" t="s">
        <v>309</v>
      </c>
      <c r="N92" t="s">
        <v>2924</v>
      </c>
      <c r="O92" t="s">
        <v>2923</v>
      </c>
      <c r="P92" t="s">
        <v>251</v>
      </c>
      <c r="Q92" t="s">
        <v>240</v>
      </c>
      <c r="R92" t="s">
        <v>2940</v>
      </c>
      <c r="S92" t="s">
        <v>2939</v>
      </c>
      <c r="T92" t="s">
        <v>2938</v>
      </c>
      <c r="U92" t="s">
        <v>262</v>
      </c>
      <c r="V92" t="s">
        <v>243</v>
      </c>
      <c r="W92" t="s">
        <v>355</v>
      </c>
      <c r="X92" t="s">
        <v>2919</v>
      </c>
      <c r="Y92" t="s">
        <v>242</v>
      </c>
      <c r="Z92" t="s">
        <v>2936</v>
      </c>
      <c r="AA92" t="s">
        <v>239</v>
      </c>
      <c r="AB92" t="s">
        <v>2911</v>
      </c>
      <c r="AC92" t="s">
        <v>2935</v>
      </c>
      <c r="AD92" t="s">
        <v>2934</v>
      </c>
      <c r="AE92" t="s">
        <v>265</v>
      </c>
      <c r="AF92" t="s">
        <v>2917</v>
      </c>
      <c r="AG92" t="s">
        <v>244</v>
      </c>
      <c r="AH92" t="s">
        <v>2937</v>
      </c>
      <c r="AI92" t="s">
        <v>2933</v>
      </c>
      <c r="AJ92" t="s">
        <v>2932</v>
      </c>
      <c r="AK92" t="s">
        <v>2931</v>
      </c>
      <c r="AL92" t="s">
        <v>2930</v>
      </c>
      <c r="AM92" t="s">
        <v>307</v>
      </c>
      <c r="AN92" t="s">
        <v>238</v>
      </c>
      <c r="AO92" t="s">
        <v>2929</v>
      </c>
      <c r="AP92" t="s">
        <v>2928</v>
      </c>
      <c r="AQ92" t="s">
        <v>2927</v>
      </c>
    </row>
    <row r="93" spans="1:43" x14ac:dyDescent="0.15">
      <c r="A93" t="s">
        <v>2896</v>
      </c>
      <c r="B93" t="s">
        <v>2897</v>
      </c>
      <c r="C93" t="s">
        <v>3296</v>
      </c>
      <c r="D93" t="s">
        <v>275</v>
      </c>
      <c r="E93" t="s">
        <v>2917</v>
      </c>
      <c r="F93" t="s">
        <v>278</v>
      </c>
      <c r="G93" t="s">
        <v>2915</v>
      </c>
      <c r="H93" t="s">
        <v>2914</v>
      </c>
      <c r="I93" t="s">
        <v>2913</v>
      </c>
      <c r="J93" t="s">
        <v>2912</v>
      </c>
      <c r="K93" t="s">
        <v>2911</v>
      </c>
      <c r="L93" t="s">
        <v>2910</v>
      </c>
      <c r="M93" t="s">
        <v>2909</v>
      </c>
      <c r="N93" t="s">
        <v>2908</v>
      </c>
      <c r="O93" t="s">
        <v>237</v>
      </c>
      <c r="P93" t="s">
        <v>276</v>
      </c>
      <c r="Q93" t="s">
        <v>279</v>
      </c>
      <c r="R93" t="s">
        <v>280</v>
      </c>
      <c r="S93" t="s">
        <v>238</v>
      </c>
      <c r="T93" t="s">
        <v>237</v>
      </c>
      <c r="U93" t="s">
        <v>271</v>
      </c>
      <c r="V93" t="s">
        <v>317</v>
      </c>
      <c r="W93" t="s">
        <v>240</v>
      </c>
      <c r="X93" t="s">
        <v>241</v>
      </c>
      <c r="Y93" t="s">
        <v>2919</v>
      </c>
      <c r="Z93" t="s">
        <v>2918</v>
      </c>
      <c r="AA93" t="s">
        <v>355</v>
      </c>
      <c r="AB93" t="s">
        <v>2916</v>
      </c>
      <c r="AC93" t="s">
        <v>277</v>
      </c>
    </row>
    <row r="94" spans="1:43" x14ac:dyDescent="0.15">
      <c r="A94" t="s">
        <v>2896</v>
      </c>
      <c r="B94" t="s">
        <v>2897</v>
      </c>
      <c r="C94" t="s">
        <v>3296</v>
      </c>
      <c r="D94" t="s">
        <v>3297</v>
      </c>
      <c r="E94" t="s">
        <v>3298</v>
      </c>
      <c r="F94" t="s">
        <v>3299</v>
      </c>
      <c r="G94" t="s">
        <v>247</v>
      </c>
      <c r="H94" t="s">
        <v>310</v>
      </c>
      <c r="I94" t="s">
        <v>355</v>
      </c>
    </row>
    <row r="95" spans="1:43" x14ac:dyDescent="0.15">
      <c r="A95" t="s">
        <v>2896</v>
      </c>
      <c r="B95" t="s">
        <v>2897</v>
      </c>
      <c r="C95" t="s">
        <v>3296</v>
      </c>
      <c r="D95" t="s">
        <v>3285</v>
      </c>
      <c r="E95" t="s">
        <v>3286</v>
      </c>
      <c r="F95" t="s">
        <v>3288</v>
      </c>
      <c r="G95" t="s">
        <v>3287</v>
      </c>
    </row>
    <row r="96" spans="1:43" x14ac:dyDescent="0.15">
      <c r="A96" t="s">
        <v>2896</v>
      </c>
      <c r="B96" t="s">
        <v>2897</v>
      </c>
      <c r="C96" t="s">
        <v>3300</v>
      </c>
      <c r="D96" t="s">
        <v>253</v>
      </c>
      <c r="E96" t="s">
        <v>3205</v>
      </c>
      <c r="F96" t="s">
        <v>3206</v>
      </c>
      <c r="G96" t="s">
        <v>3207</v>
      </c>
      <c r="H96" t="s">
        <v>292</v>
      </c>
      <c r="I96" t="s">
        <v>3208</v>
      </c>
      <c r="J96" t="s">
        <v>3209</v>
      </c>
      <c r="K96" t="s">
        <v>282</v>
      </c>
      <c r="L96" t="s">
        <v>293</v>
      </c>
      <c r="M96" t="s">
        <v>3210</v>
      </c>
      <c r="N96" t="s">
        <v>3211</v>
      </c>
      <c r="O96" t="s">
        <v>355</v>
      </c>
      <c r="P96" t="s">
        <v>3212</v>
      </c>
      <c r="Q96" t="s">
        <v>3213</v>
      </c>
      <c r="R96" t="s">
        <v>3214</v>
      </c>
      <c r="S96" t="s">
        <v>3215</v>
      </c>
      <c r="T96" t="s">
        <v>356</v>
      </c>
      <c r="U96" t="s">
        <v>3216</v>
      </c>
      <c r="V96" t="s">
        <v>3217</v>
      </c>
    </row>
    <row r="97" spans="1:44" x14ac:dyDescent="0.15">
      <c r="A97" t="s">
        <v>2896</v>
      </c>
      <c r="B97" t="s">
        <v>2897</v>
      </c>
      <c r="C97" t="s">
        <v>3300</v>
      </c>
      <c r="D97" t="s">
        <v>3095</v>
      </c>
      <c r="E97" t="s">
        <v>237</v>
      </c>
      <c r="F97" t="s">
        <v>2927</v>
      </c>
      <c r="G97" t="s">
        <v>2928</v>
      </c>
      <c r="H97" t="s">
        <v>2929</v>
      </c>
      <c r="I97" t="s">
        <v>2919</v>
      </c>
      <c r="J97" t="s">
        <v>242</v>
      </c>
      <c r="K97" t="s">
        <v>2936</v>
      </c>
      <c r="L97" t="s">
        <v>2933</v>
      </c>
      <c r="M97" t="s">
        <v>2935</v>
      </c>
      <c r="N97" t="s">
        <v>2932</v>
      </c>
      <c r="O97" t="s">
        <v>239</v>
      </c>
      <c r="P97" t="s">
        <v>238</v>
      </c>
      <c r="Q97" t="s">
        <v>2930</v>
      </c>
      <c r="R97" t="s">
        <v>2931</v>
      </c>
      <c r="S97" t="s">
        <v>2934</v>
      </c>
      <c r="T97" t="s">
        <v>265</v>
      </c>
      <c r="U97" t="s">
        <v>2911</v>
      </c>
      <c r="V97" t="s">
        <v>2917</v>
      </c>
      <c r="W97" t="s">
        <v>244</v>
      </c>
      <c r="X97" t="s">
        <v>2937</v>
      </c>
      <c r="Y97" t="s">
        <v>249</v>
      </c>
      <c r="Z97" t="s">
        <v>2926</v>
      </c>
      <c r="AA97" t="s">
        <v>271</v>
      </c>
      <c r="AB97" t="s">
        <v>2925</v>
      </c>
      <c r="AC97" t="s">
        <v>271</v>
      </c>
      <c r="AD97" t="s">
        <v>237</v>
      </c>
      <c r="AE97" t="s">
        <v>270</v>
      </c>
      <c r="AF97" t="s">
        <v>309</v>
      </c>
      <c r="AG97" t="s">
        <v>2924</v>
      </c>
      <c r="AH97" t="s">
        <v>2923</v>
      </c>
      <c r="AI97" t="s">
        <v>251</v>
      </c>
      <c r="AJ97" t="s">
        <v>240</v>
      </c>
      <c r="AK97" t="s">
        <v>2940</v>
      </c>
      <c r="AL97" t="s">
        <v>2939</v>
      </c>
      <c r="AM97" t="s">
        <v>2938</v>
      </c>
      <c r="AN97" t="s">
        <v>262</v>
      </c>
      <c r="AO97" t="s">
        <v>243</v>
      </c>
    </row>
    <row r="98" spans="1:44" x14ac:dyDescent="0.15">
      <c r="A98" t="s">
        <v>2896</v>
      </c>
      <c r="B98" t="s">
        <v>2897</v>
      </c>
      <c r="C98" t="s">
        <v>3300</v>
      </c>
      <c r="D98" t="s">
        <v>3218</v>
      </c>
      <c r="E98" t="s">
        <v>3219</v>
      </c>
      <c r="F98" t="s">
        <v>3220</v>
      </c>
      <c r="G98" t="s">
        <v>3221</v>
      </c>
      <c r="H98" t="s">
        <v>3222</v>
      </c>
      <c r="I98" t="s">
        <v>3223</v>
      </c>
      <c r="J98" t="s">
        <v>3224</v>
      </c>
      <c r="K98" t="s">
        <v>3225</v>
      </c>
      <c r="L98" t="s">
        <v>355</v>
      </c>
    </row>
    <row r="99" spans="1:44" x14ac:dyDescent="0.15">
      <c r="A99" t="s">
        <v>2896</v>
      </c>
      <c r="B99" t="s">
        <v>2946</v>
      </c>
      <c r="C99" t="s">
        <v>3300</v>
      </c>
      <c r="D99" t="s">
        <v>374</v>
      </c>
      <c r="E99" t="s">
        <v>375</v>
      </c>
      <c r="F99" t="s">
        <v>376</v>
      </c>
      <c r="G99" t="s">
        <v>377</v>
      </c>
      <c r="H99" t="s">
        <v>378</v>
      </c>
      <c r="I99" t="s">
        <v>232</v>
      </c>
      <c r="J99" t="s">
        <v>379</v>
      </c>
      <c r="K99" t="s">
        <v>380</v>
      </c>
      <c r="L99" t="s">
        <v>381</v>
      </c>
      <c r="M99" t="s">
        <v>382</v>
      </c>
      <c r="N99" t="s">
        <v>383</v>
      </c>
      <c r="O99" t="s">
        <v>384</v>
      </c>
      <c r="P99" t="s">
        <v>385</v>
      </c>
      <c r="Q99" t="s">
        <v>386</v>
      </c>
      <c r="R99" t="s">
        <v>387</v>
      </c>
      <c r="S99" t="s">
        <v>388</v>
      </c>
      <c r="T99" t="s">
        <v>389</v>
      </c>
      <c r="U99" t="s">
        <v>390</v>
      </c>
      <c r="V99" t="s">
        <v>391</v>
      </c>
      <c r="W99" t="s">
        <v>392</v>
      </c>
      <c r="X99" t="s">
        <v>393</v>
      </c>
      <c r="Y99" t="s">
        <v>394</v>
      </c>
      <c r="Z99" t="s">
        <v>395</v>
      </c>
      <c r="AA99" t="s">
        <v>396</v>
      </c>
      <c r="AB99" t="s">
        <v>397</v>
      </c>
      <c r="AC99" t="s">
        <v>398</v>
      </c>
      <c r="AD99" t="s">
        <v>399</v>
      </c>
      <c r="AE99" t="s">
        <v>400</v>
      </c>
      <c r="AF99" t="s">
        <v>401</v>
      </c>
      <c r="AG99" t="s">
        <v>402</v>
      </c>
      <c r="AH99" t="s">
        <v>403</v>
      </c>
      <c r="AI99" t="s">
        <v>404</v>
      </c>
      <c r="AJ99" t="s">
        <v>405</v>
      </c>
      <c r="AK99" t="s">
        <v>406</v>
      </c>
      <c r="AL99" t="s">
        <v>407</v>
      </c>
      <c r="AM99" t="s">
        <v>408</v>
      </c>
      <c r="AN99" t="s">
        <v>409</v>
      </c>
      <c r="AO99" t="s">
        <v>410</v>
      </c>
      <c r="AP99" t="s">
        <v>411</v>
      </c>
      <c r="AQ99" t="s">
        <v>412</v>
      </c>
      <c r="AR99" t="s">
        <v>413</v>
      </c>
    </row>
    <row r="100" spans="1:44" x14ac:dyDescent="0.15">
      <c r="A100" t="s">
        <v>2896</v>
      </c>
      <c r="B100" t="s">
        <v>2946</v>
      </c>
      <c r="C100" t="str">
        <f>C99</f>
        <v>Sofacushion/icepad,etc.</v>
      </c>
      <c r="D100" t="s">
        <v>3015</v>
      </c>
      <c r="E100" t="s">
        <v>3039</v>
      </c>
      <c r="F100" t="s">
        <v>3040</v>
      </c>
      <c r="G100" t="s">
        <v>3041</v>
      </c>
      <c r="H100" t="s">
        <v>3042</v>
      </c>
      <c r="I100" t="s">
        <v>3016</v>
      </c>
      <c r="J100" t="s">
        <v>3043</v>
      </c>
      <c r="K100" t="s">
        <v>3044</v>
      </c>
      <c r="L100" t="s">
        <v>3019</v>
      </c>
      <c r="M100" t="s">
        <v>3045</v>
      </c>
      <c r="N100" t="s">
        <v>3046</v>
      </c>
      <c r="O100" t="s">
        <v>3047</v>
      </c>
      <c r="P100" t="s">
        <v>3048</v>
      </c>
      <c r="Q100" t="s">
        <v>3049</v>
      </c>
      <c r="R100" t="s">
        <v>3035</v>
      </c>
      <c r="S100" t="s">
        <v>3050</v>
      </c>
      <c r="T100" t="s">
        <v>3051</v>
      </c>
    </row>
    <row r="101" spans="1:44" x14ac:dyDescent="0.15">
      <c r="A101" t="s">
        <v>2896</v>
      </c>
      <c r="B101" t="s">
        <v>3301</v>
      </c>
      <c r="C101" t="s">
        <v>3302</v>
      </c>
      <c r="D101" t="s">
        <v>374</v>
      </c>
      <c r="E101" t="s">
        <v>375</v>
      </c>
      <c r="F101" t="s">
        <v>376</v>
      </c>
      <c r="G101" t="s">
        <v>377</v>
      </c>
      <c r="H101" t="s">
        <v>378</v>
      </c>
      <c r="I101" t="s">
        <v>232</v>
      </c>
      <c r="J101" t="s">
        <v>379</v>
      </c>
      <c r="K101" t="s">
        <v>380</v>
      </c>
      <c r="L101" t="s">
        <v>381</v>
      </c>
      <c r="M101" t="s">
        <v>382</v>
      </c>
      <c r="N101" t="s">
        <v>383</v>
      </c>
      <c r="O101" t="s">
        <v>384</v>
      </c>
      <c r="P101" t="s">
        <v>385</v>
      </c>
      <c r="Q101" t="s">
        <v>386</v>
      </c>
      <c r="R101" t="s">
        <v>387</v>
      </c>
      <c r="S101" t="s">
        <v>388</v>
      </c>
      <c r="T101" t="s">
        <v>389</v>
      </c>
      <c r="U101" t="s">
        <v>390</v>
      </c>
      <c r="V101" t="s">
        <v>391</v>
      </c>
      <c r="W101" t="s">
        <v>392</v>
      </c>
      <c r="X101" t="s">
        <v>393</v>
      </c>
      <c r="Y101" t="s">
        <v>394</v>
      </c>
      <c r="Z101" t="s">
        <v>395</v>
      </c>
      <c r="AA101" t="s">
        <v>396</v>
      </c>
      <c r="AB101" t="s">
        <v>397</v>
      </c>
      <c r="AC101" t="s">
        <v>398</v>
      </c>
      <c r="AD101" t="s">
        <v>399</v>
      </c>
      <c r="AE101" t="s">
        <v>400</v>
      </c>
      <c r="AF101" t="s">
        <v>401</v>
      </c>
      <c r="AG101" t="s">
        <v>402</v>
      </c>
      <c r="AH101" t="s">
        <v>403</v>
      </c>
      <c r="AI101" t="s">
        <v>404</v>
      </c>
      <c r="AJ101" t="s">
        <v>405</v>
      </c>
      <c r="AK101" t="s">
        <v>406</v>
      </c>
      <c r="AL101" t="s">
        <v>407</v>
      </c>
      <c r="AM101" t="s">
        <v>408</v>
      </c>
      <c r="AN101" t="s">
        <v>409</v>
      </c>
      <c r="AO101" t="s">
        <v>410</v>
      </c>
      <c r="AP101" t="s">
        <v>411</v>
      </c>
      <c r="AQ101" t="s">
        <v>412</v>
      </c>
      <c r="AR101" t="s">
        <v>413</v>
      </c>
    </row>
    <row r="102" spans="1:44" x14ac:dyDescent="0.15">
      <c r="A102" t="s">
        <v>2896</v>
      </c>
      <c r="B102" t="s">
        <v>3301</v>
      </c>
      <c r="C102" t="s">
        <v>3303</v>
      </c>
      <c r="D102" t="s">
        <v>3304</v>
      </c>
      <c r="E102" t="s">
        <v>3305</v>
      </c>
      <c r="F102" t="s">
        <v>3306</v>
      </c>
      <c r="G102" t="s">
        <v>3307</v>
      </c>
      <c r="H102" t="s">
        <v>3308</v>
      </c>
      <c r="I102" t="s">
        <v>3309</v>
      </c>
      <c r="J102" t="s">
        <v>3310</v>
      </c>
    </row>
    <row r="103" spans="1:44" x14ac:dyDescent="0.15">
      <c r="A103" t="s">
        <v>2896</v>
      </c>
      <c r="B103" t="s">
        <v>3301</v>
      </c>
      <c r="C103" t="s">
        <v>3303</v>
      </c>
      <c r="D103" t="s">
        <v>3311</v>
      </c>
      <c r="E103" t="s">
        <v>3312</v>
      </c>
      <c r="F103" t="s">
        <v>3313</v>
      </c>
      <c r="G103" t="s">
        <v>3314</v>
      </c>
      <c r="H103" t="s">
        <v>3315</v>
      </c>
      <c r="I103" t="s">
        <v>3316</v>
      </c>
      <c r="J103" t="s">
        <v>3317</v>
      </c>
    </row>
    <row r="104" spans="1:44" x14ac:dyDescent="0.15">
      <c r="A104" t="s">
        <v>2896</v>
      </c>
      <c r="B104" t="s">
        <v>3301</v>
      </c>
      <c r="C104" t="s">
        <v>3303</v>
      </c>
      <c r="D104" t="s">
        <v>3318</v>
      </c>
      <c r="E104" t="s">
        <v>3319</v>
      </c>
      <c r="F104" t="s">
        <v>3320</v>
      </c>
      <c r="G104" t="s">
        <v>3321</v>
      </c>
      <c r="H104" t="s">
        <v>3322</v>
      </c>
    </row>
    <row r="105" spans="1:44" x14ac:dyDescent="0.15">
      <c r="A105" t="s">
        <v>2896</v>
      </c>
      <c r="B105" t="s">
        <v>3301</v>
      </c>
      <c r="C105" t="s">
        <v>3303</v>
      </c>
      <c r="D105" t="s">
        <v>374</v>
      </c>
      <c r="E105" t="s">
        <v>375</v>
      </c>
      <c r="F105" t="s">
        <v>376</v>
      </c>
      <c r="G105" t="s">
        <v>377</v>
      </c>
      <c r="H105" t="s">
        <v>378</v>
      </c>
      <c r="I105" t="s">
        <v>232</v>
      </c>
      <c r="J105" t="s">
        <v>379</v>
      </c>
      <c r="K105" t="s">
        <v>380</v>
      </c>
      <c r="L105" t="s">
        <v>381</v>
      </c>
      <c r="M105" t="s">
        <v>382</v>
      </c>
      <c r="N105" t="s">
        <v>383</v>
      </c>
      <c r="O105" t="s">
        <v>384</v>
      </c>
      <c r="P105" t="s">
        <v>385</v>
      </c>
      <c r="Q105" t="s">
        <v>386</v>
      </c>
      <c r="R105" t="s">
        <v>387</v>
      </c>
      <c r="S105" t="s">
        <v>388</v>
      </c>
      <c r="T105" t="s">
        <v>389</v>
      </c>
      <c r="U105" t="s">
        <v>390</v>
      </c>
      <c r="V105" t="s">
        <v>391</v>
      </c>
      <c r="W105" t="s">
        <v>392</v>
      </c>
      <c r="X105" t="s">
        <v>393</v>
      </c>
      <c r="Y105" t="s">
        <v>394</v>
      </c>
      <c r="Z105" t="s">
        <v>395</v>
      </c>
      <c r="AA105" t="s">
        <v>396</v>
      </c>
      <c r="AB105" t="s">
        <v>397</v>
      </c>
      <c r="AC105" t="s">
        <v>398</v>
      </c>
      <c r="AD105" t="s">
        <v>399</v>
      </c>
      <c r="AE105" t="s">
        <v>400</v>
      </c>
      <c r="AF105" t="s">
        <v>401</v>
      </c>
      <c r="AG105" t="s">
        <v>402</v>
      </c>
      <c r="AH105" t="s">
        <v>403</v>
      </c>
      <c r="AI105" t="s">
        <v>404</v>
      </c>
      <c r="AJ105" t="s">
        <v>405</v>
      </c>
      <c r="AK105" t="s">
        <v>406</v>
      </c>
      <c r="AL105" t="s">
        <v>407</v>
      </c>
      <c r="AM105" t="s">
        <v>408</v>
      </c>
      <c r="AN105" t="s">
        <v>409</v>
      </c>
      <c r="AO105" t="s">
        <v>410</v>
      </c>
      <c r="AP105" t="s">
        <v>411</v>
      </c>
      <c r="AQ105" t="s">
        <v>412</v>
      </c>
      <c r="AR105" t="s">
        <v>413</v>
      </c>
    </row>
    <row r="106" spans="1:44" x14ac:dyDescent="0.15">
      <c r="A106" t="s">
        <v>2896</v>
      </c>
      <c r="B106" t="s">
        <v>3301</v>
      </c>
      <c r="C106" t="str">
        <f>C105</f>
        <v>Freezer</v>
      </c>
      <c r="D106" t="s">
        <v>352</v>
      </c>
      <c r="E106" t="s">
        <v>414</v>
      </c>
      <c r="F106" t="s">
        <v>415</v>
      </c>
      <c r="G106" t="s">
        <v>415</v>
      </c>
      <c r="H106" t="s">
        <v>416</v>
      </c>
      <c r="I106" t="s">
        <v>417</v>
      </c>
      <c r="J106" t="s">
        <v>418</v>
      </c>
      <c r="K106" t="s">
        <v>419</v>
      </c>
      <c r="L106" t="s">
        <v>420</v>
      </c>
      <c r="M106" t="s">
        <v>421</v>
      </c>
      <c r="N106" t="s">
        <v>3323</v>
      </c>
      <c r="O106" t="s">
        <v>3324</v>
      </c>
      <c r="P106" t="s">
        <v>3325</v>
      </c>
      <c r="Q106" t="s">
        <v>3326</v>
      </c>
      <c r="R106" t="s">
        <v>3327</v>
      </c>
      <c r="S106" t="s">
        <v>3328</v>
      </c>
    </row>
    <row r="107" spans="1:44" x14ac:dyDescent="0.15">
      <c r="A107" t="s">
        <v>2896</v>
      </c>
      <c r="B107" t="s">
        <v>3301</v>
      </c>
      <c r="C107" t="s">
        <v>3329</v>
      </c>
      <c r="D107" t="s">
        <v>3330</v>
      </c>
      <c r="E107" t="s">
        <v>3331</v>
      </c>
      <c r="F107" t="s">
        <v>3332</v>
      </c>
      <c r="G107" t="s">
        <v>3333</v>
      </c>
      <c r="H107" t="s">
        <v>3334</v>
      </c>
    </row>
    <row r="108" spans="1:44" x14ac:dyDescent="0.15">
      <c r="A108" t="s">
        <v>2896</v>
      </c>
      <c r="B108" t="s">
        <v>3301</v>
      </c>
      <c r="C108" t="s">
        <v>3329</v>
      </c>
      <c r="D108" t="s">
        <v>3335</v>
      </c>
      <c r="E108" t="s">
        <v>340</v>
      </c>
      <c r="F108" t="s">
        <v>314</v>
      </c>
      <c r="G108" t="s">
        <v>256</v>
      </c>
      <c r="H108" t="s">
        <v>3336</v>
      </c>
      <c r="I108" t="s">
        <v>316</v>
      </c>
    </row>
    <row r="109" spans="1:44" x14ac:dyDescent="0.15">
      <c r="A109" t="s">
        <v>2896</v>
      </c>
      <c r="B109" t="s">
        <v>3301</v>
      </c>
      <c r="C109" t="s">
        <v>3329</v>
      </c>
      <c r="D109" t="s">
        <v>3114</v>
      </c>
      <c r="E109" t="s">
        <v>3337</v>
      </c>
      <c r="F109" t="s">
        <v>3338</v>
      </c>
      <c r="G109" t="s">
        <v>3339</v>
      </c>
      <c r="H109" t="s">
        <v>3340</v>
      </c>
      <c r="I109" t="s">
        <v>3341</v>
      </c>
      <c r="J109" t="s">
        <v>3342</v>
      </c>
      <c r="K109" t="s">
        <v>3343</v>
      </c>
      <c r="L109" t="s">
        <v>3344</v>
      </c>
      <c r="M109" t="s">
        <v>3345</v>
      </c>
    </row>
    <row r="110" spans="1:44" x14ac:dyDescent="0.15">
      <c r="A110" t="s">
        <v>2896</v>
      </c>
      <c r="B110" t="s">
        <v>3301</v>
      </c>
      <c r="C110" t="s">
        <v>3329</v>
      </c>
      <c r="D110" t="s">
        <v>3346</v>
      </c>
      <c r="E110" t="s">
        <v>3347</v>
      </c>
      <c r="F110" t="s">
        <v>3344</v>
      </c>
      <c r="G110" t="s">
        <v>3348</v>
      </c>
    </row>
    <row r="111" spans="1:44" x14ac:dyDescent="0.15">
      <c r="A111" t="s">
        <v>2896</v>
      </c>
      <c r="B111" t="s">
        <v>3301</v>
      </c>
      <c r="C111" t="s">
        <v>3329</v>
      </c>
      <c r="D111" t="s">
        <v>374</v>
      </c>
      <c r="E111" t="s">
        <v>375</v>
      </c>
      <c r="F111" t="s">
        <v>376</v>
      </c>
      <c r="G111" t="s">
        <v>377</v>
      </c>
      <c r="H111" t="s">
        <v>378</v>
      </c>
      <c r="I111" t="s">
        <v>232</v>
      </c>
      <c r="J111" t="s">
        <v>379</v>
      </c>
      <c r="K111" t="s">
        <v>380</v>
      </c>
      <c r="L111" t="s">
        <v>381</v>
      </c>
      <c r="M111" t="s">
        <v>382</v>
      </c>
      <c r="N111" t="s">
        <v>383</v>
      </c>
      <c r="O111" t="s">
        <v>384</v>
      </c>
      <c r="P111" t="s">
        <v>385</v>
      </c>
      <c r="Q111" t="s">
        <v>386</v>
      </c>
      <c r="R111" t="s">
        <v>387</v>
      </c>
      <c r="S111" t="s">
        <v>388</v>
      </c>
      <c r="T111" t="s">
        <v>389</v>
      </c>
      <c r="U111" t="s">
        <v>390</v>
      </c>
      <c r="V111" t="s">
        <v>391</v>
      </c>
      <c r="W111" t="s">
        <v>392</v>
      </c>
      <c r="X111" t="s">
        <v>393</v>
      </c>
      <c r="Y111" t="s">
        <v>394</v>
      </c>
      <c r="Z111" t="s">
        <v>395</v>
      </c>
      <c r="AA111" t="s">
        <v>396</v>
      </c>
      <c r="AB111" t="s">
        <v>397</v>
      </c>
      <c r="AC111" t="s">
        <v>398</v>
      </c>
      <c r="AD111" t="s">
        <v>399</v>
      </c>
      <c r="AE111" t="s">
        <v>400</v>
      </c>
      <c r="AF111" t="s">
        <v>401</v>
      </c>
      <c r="AG111" t="s">
        <v>402</v>
      </c>
      <c r="AH111" t="s">
        <v>403</v>
      </c>
      <c r="AI111" t="s">
        <v>404</v>
      </c>
      <c r="AJ111" t="s">
        <v>405</v>
      </c>
      <c r="AK111" t="s">
        <v>406</v>
      </c>
      <c r="AL111" t="s">
        <v>407</v>
      </c>
      <c r="AM111" t="s">
        <v>408</v>
      </c>
      <c r="AN111" t="s">
        <v>409</v>
      </c>
      <c r="AO111" t="s">
        <v>410</v>
      </c>
      <c r="AP111" t="s">
        <v>411</v>
      </c>
      <c r="AQ111" t="s">
        <v>412</v>
      </c>
      <c r="AR111" t="s">
        <v>413</v>
      </c>
    </row>
    <row r="112" spans="1:44" x14ac:dyDescent="0.15">
      <c r="A112" t="s">
        <v>2896</v>
      </c>
      <c r="B112" t="s">
        <v>3301</v>
      </c>
      <c r="C112" t="str">
        <f>C111</f>
        <v>Gasstoves</v>
      </c>
      <c r="D112" t="s">
        <v>352</v>
      </c>
      <c r="E112" t="s">
        <v>414</v>
      </c>
      <c r="F112" t="s">
        <v>415</v>
      </c>
      <c r="G112" t="s">
        <v>415</v>
      </c>
      <c r="H112" t="s">
        <v>416</v>
      </c>
      <c r="I112" t="s">
        <v>417</v>
      </c>
      <c r="J112" t="s">
        <v>418</v>
      </c>
      <c r="K112" t="s">
        <v>419</v>
      </c>
      <c r="L112" t="s">
        <v>420</v>
      </c>
      <c r="M112" t="s">
        <v>421</v>
      </c>
      <c r="N112" t="s">
        <v>3323</v>
      </c>
      <c r="O112" t="s">
        <v>3324</v>
      </c>
      <c r="P112" t="s">
        <v>3325</v>
      </c>
      <c r="Q112" t="s">
        <v>3326</v>
      </c>
      <c r="R112" t="s">
        <v>3327</v>
      </c>
      <c r="S112" t="s">
        <v>3328</v>
      </c>
    </row>
    <row r="113" spans="1:44" x14ac:dyDescent="0.15">
      <c r="A113" t="s">
        <v>2896</v>
      </c>
      <c r="B113" t="s">
        <v>3301</v>
      </c>
      <c r="C113" t="s">
        <v>3349</v>
      </c>
      <c r="D113" t="s">
        <v>3350</v>
      </c>
      <c r="E113" t="s">
        <v>3339</v>
      </c>
      <c r="F113" t="s">
        <v>319</v>
      </c>
      <c r="G113" t="s">
        <v>3351</v>
      </c>
      <c r="H113" t="s">
        <v>285</v>
      </c>
      <c r="I113" t="s">
        <v>3352</v>
      </c>
      <c r="J113" t="s">
        <v>3353</v>
      </c>
    </row>
    <row r="114" spans="1:44" x14ac:dyDescent="0.15">
      <c r="A114" t="s">
        <v>2896</v>
      </c>
      <c r="B114" t="s">
        <v>3301</v>
      </c>
      <c r="C114" t="s">
        <v>3349</v>
      </c>
      <c r="D114" t="s">
        <v>3354</v>
      </c>
      <c r="E114" t="s">
        <v>256</v>
      </c>
      <c r="F114" t="s">
        <v>340</v>
      </c>
      <c r="G114" t="s">
        <v>3355</v>
      </c>
      <c r="H114" t="s">
        <v>3356</v>
      </c>
      <c r="I114" t="s">
        <v>3357</v>
      </c>
      <c r="J114" t="s">
        <v>3358</v>
      </c>
      <c r="K114" t="s">
        <v>242</v>
      </c>
      <c r="L114" t="s">
        <v>257</v>
      </c>
    </row>
    <row r="115" spans="1:44" x14ac:dyDescent="0.15">
      <c r="A115" t="s">
        <v>2896</v>
      </c>
      <c r="B115" t="s">
        <v>3301</v>
      </c>
      <c r="C115" t="s">
        <v>3349</v>
      </c>
      <c r="D115" t="s">
        <v>3330</v>
      </c>
      <c r="E115" t="s">
        <v>3331</v>
      </c>
      <c r="F115" t="s">
        <v>3332</v>
      </c>
      <c r="G115" t="s">
        <v>3333</v>
      </c>
      <c r="H115" t="s">
        <v>3334</v>
      </c>
    </row>
    <row r="116" spans="1:44" x14ac:dyDescent="0.15">
      <c r="A116" t="s">
        <v>2896</v>
      </c>
      <c r="B116" t="s">
        <v>3301</v>
      </c>
      <c r="C116" t="s">
        <v>3349</v>
      </c>
      <c r="D116" t="s">
        <v>3359</v>
      </c>
      <c r="E116" t="s">
        <v>3360</v>
      </c>
      <c r="F116" t="s">
        <v>3361</v>
      </c>
      <c r="G116" t="s">
        <v>3362</v>
      </c>
      <c r="H116" t="s">
        <v>368</v>
      </c>
    </row>
    <row r="117" spans="1:44" x14ac:dyDescent="0.15">
      <c r="A117" t="s">
        <v>2896</v>
      </c>
      <c r="B117" t="s">
        <v>3301</v>
      </c>
      <c r="C117" t="s">
        <v>3349</v>
      </c>
      <c r="D117" t="s">
        <v>374</v>
      </c>
      <c r="E117" t="s">
        <v>375</v>
      </c>
      <c r="F117" t="s">
        <v>376</v>
      </c>
      <c r="G117" t="s">
        <v>377</v>
      </c>
      <c r="H117" t="s">
        <v>378</v>
      </c>
      <c r="I117" t="s">
        <v>232</v>
      </c>
      <c r="J117" t="s">
        <v>379</v>
      </c>
      <c r="K117" t="s">
        <v>380</v>
      </c>
      <c r="L117" t="s">
        <v>381</v>
      </c>
      <c r="M117" t="s">
        <v>382</v>
      </c>
      <c r="N117" t="s">
        <v>383</v>
      </c>
      <c r="O117" t="s">
        <v>384</v>
      </c>
      <c r="P117" t="s">
        <v>385</v>
      </c>
      <c r="Q117" t="s">
        <v>386</v>
      </c>
      <c r="R117" t="s">
        <v>387</v>
      </c>
      <c r="S117" t="s">
        <v>388</v>
      </c>
      <c r="T117" t="s">
        <v>389</v>
      </c>
      <c r="U117" t="s">
        <v>390</v>
      </c>
      <c r="V117" t="s">
        <v>391</v>
      </c>
      <c r="W117" t="s">
        <v>392</v>
      </c>
      <c r="X117" t="s">
        <v>393</v>
      </c>
      <c r="Y117" t="s">
        <v>394</v>
      </c>
      <c r="Z117" t="s">
        <v>395</v>
      </c>
      <c r="AA117" t="s">
        <v>396</v>
      </c>
      <c r="AB117" t="s">
        <v>397</v>
      </c>
      <c r="AC117" t="s">
        <v>398</v>
      </c>
      <c r="AD117" t="s">
        <v>399</v>
      </c>
      <c r="AE117" t="s">
        <v>400</v>
      </c>
      <c r="AF117" t="s">
        <v>401</v>
      </c>
      <c r="AG117" t="s">
        <v>402</v>
      </c>
      <c r="AH117" t="s">
        <v>403</v>
      </c>
      <c r="AI117" t="s">
        <v>404</v>
      </c>
      <c r="AJ117" t="s">
        <v>405</v>
      </c>
      <c r="AK117" t="s">
        <v>406</v>
      </c>
      <c r="AL117" t="s">
        <v>407</v>
      </c>
      <c r="AM117" t="s">
        <v>408</v>
      </c>
      <c r="AN117" t="s">
        <v>409</v>
      </c>
      <c r="AO117" t="s">
        <v>410</v>
      </c>
      <c r="AP117" t="s">
        <v>411</v>
      </c>
      <c r="AQ117" t="s">
        <v>412</v>
      </c>
      <c r="AR117" t="s">
        <v>413</v>
      </c>
    </row>
    <row r="118" spans="1:44" x14ac:dyDescent="0.15">
      <c r="A118" t="s">
        <v>2896</v>
      </c>
      <c r="B118" t="s">
        <v>3301</v>
      </c>
      <c r="C118" t="str">
        <f>C117</f>
        <v>Hood</v>
      </c>
      <c r="D118" t="s">
        <v>352</v>
      </c>
      <c r="E118" t="s">
        <v>414</v>
      </c>
      <c r="F118" t="s">
        <v>415</v>
      </c>
      <c r="G118" t="s">
        <v>415</v>
      </c>
      <c r="H118" t="s">
        <v>416</v>
      </c>
      <c r="I118" t="s">
        <v>417</v>
      </c>
      <c r="J118" t="s">
        <v>418</v>
      </c>
      <c r="K118" t="s">
        <v>419</v>
      </c>
      <c r="L118" t="s">
        <v>420</v>
      </c>
      <c r="M118" t="s">
        <v>421</v>
      </c>
      <c r="N118" t="s">
        <v>3323</v>
      </c>
      <c r="O118" t="s">
        <v>3324</v>
      </c>
      <c r="P118" t="s">
        <v>3325</v>
      </c>
      <c r="Q118" t="s">
        <v>3326</v>
      </c>
      <c r="R118" t="s">
        <v>3327</v>
      </c>
      <c r="S118" t="s">
        <v>3328</v>
      </c>
    </row>
    <row r="119" spans="1:44" x14ac:dyDescent="0.15">
      <c r="A119" t="s">
        <v>2896</v>
      </c>
      <c r="B119" t="s">
        <v>3301</v>
      </c>
      <c r="C119" t="str">
        <f>C118</f>
        <v>Hood</v>
      </c>
      <c r="D119" t="s">
        <v>422</v>
      </c>
      <c r="E119" t="s">
        <v>423</v>
      </c>
      <c r="F119" t="s">
        <v>424</v>
      </c>
      <c r="G119" t="s">
        <v>425</v>
      </c>
      <c r="H119" t="s">
        <v>426</v>
      </c>
      <c r="I119" t="s">
        <v>427</v>
      </c>
      <c r="J119" t="s">
        <v>428</v>
      </c>
      <c r="K119" t="s">
        <v>3363</v>
      </c>
      <c r="L119" t="s">
        <v>429</v>
      </c>
      <c r="M119" t="s">
        <v>430</v>
      </c>
      <c r="N119" t="s">
        <v>431</v>
      </c>
      <c r="O119" t="s">
        <v>432</v>
      </c>
      <c r="P119" t="s">
        <v>433</v>
      </c>
    </row>
    <row r="120" spans="1:44" x14ac:dyDescent="0.15">
      <c r="A120" t="s">
        <v>2896</v>
      </c>
      <c r="B120" t="s">
        <v>3301</v>
      </c>
      <c r="C120" t="s">
        <v>3364</v>
      </c>
      <c r="D120" t="s">
        <v>374</v>
      </c>
      <c r="E120" t="s">
        <v>375</v>
      </c>
      <c r="F120" t="s">
        <v>376</v>
      </c>
      <c r="G120" t="s">
        <v>377</v>
      </c>
      <c r="H120" t="s">
        <v>378</v>
      </c>
      <c r="I120" t="s">
        <v>232</v>
      </c>
      <c r="J120" t="s">
        <v>379</v>
      </c>
      <c r="K120" t="s">
        <v>380</v>
      </c>
      <c r="L120" t="s">
        <v>381</v>
      </c>
      <c r="M120" t="s">
        <v>382</v>
      </c>
      <c r="N120" t="s">
        <v>383</v>
      </c>
      <c r="O120" t="s">
        <v>384</v>
      </c>
      <c r="P120" t="s">
        <v>385</v>
      </c>
      <c r="Q120" t="s">
        <v>386</v>
      </c>
      <c r="R120" t="s">
        <v>387</v>
      </c>
      <c r="S120" t="s">
        <v>388</v>
      </c>
      <c r="T120" t="s">
        <v>389</v>
      </c>
      <c r="U120" t="s">
        <v>390</v>
      </c>
      <c r="V120" t="s">
        <v>391</v>
      </c>
      <c r="W120" t="s">
        <v>392</v>
      </c>
      <c r="X120" t="s">
        <v>393</v>
      </c>
      <c r="Y120" t="s">
        <v>394</v>
      </c>
      <c r="Z120" t="s">
        <v>395</v>
      </c>
      <c r="AA120" t="s">
        <v>396</v>
      </c>
      <c r="AB120" t="s">
        <v>397</v>
      </c>
      <c r="AC120" t="s">
        <v>398</v>
      </c>
      <c r="AD120" t="s">
        <v>399</v>
      </c>
      <c r="AE120" t="s">
        <v>400</v>
      </c>
      <c r="AF120" t="s">
        <v>401</v>
      </c>
      <c r="AG120" t="s">
        <v>402</v>
      </c>
      <c r="AH120" t="s">
        <v>403</v>
      </c>
      <c r="AI120" t="s">
        <v>404</v>
      </c>
      <c r="AJ120" t="s">
        <v>405</v>
      </c>
      <c r="AK120" t="s">
        <v>406</v>
      </c>
      <c r="AL120" t="s">
        <v>407</v>
      </c>
      <c r="AM120" t="s">
        <v>408</v>
      </c>
      <c r="AN120" t="s">
        <v>409</v>
      </c>
      <c r="AO120" t="s">
        <v>410</v>
      </c>
      <c r="AP120" t="s">
        <v>411</v>
      </c>
      <c r="AQ120" t="s">
        <v>412</v>
      </c>
      <c r="AR120" t="s">
        <v>413</v>
      </c>
    </row>
    <row r="121" spans="1:44" x14ac:dyDescent="0.15">
      <c r="A121" t="s">
        <v>2896</v>
      </c>
      <c r="B121" t="s">
        <v>3301</v>
      </c>
      <c r="C121" t="str">
        <f>C120</f>
        <v>Inductioncooker</v>
      </c>
      <c r="D121" t="s">
        <v>352</v>
      </c>
      <c r="E121" t="s">
        <v>414</v>
      </c>
      <c r="F121" t="s">
        <v>415</v>
      </c>
      <c r="G121" t="s">
        <v>415</v>
      </c>
      <c r="H121" t="s">
        <v>416</v>
      </c>
      <c r="I121" t="s">
        <v>417</v>
      </c>
      <c r="J121" t="s">
        <v>418</v>
      </c>
      <c r="K121" t="s">
        <v>419</v>
      </c>
      <c r="L121" t="s">
        <v>420</v>
      </c>
      <c r="M121" t="s">
        <v>421</v>
      </c>
      <c r="N121" t="s">
        <v>3323</v>
      </c>
      <c r="O121" t="s">
        <v>3324</v>
      </c>
      <c r="P121" t="s">
        <v>3325</v>
      </c>
      <c r="Q121" t="s">
        <v>3326</v>
      </c>
      <c r="R121" t="s">
        <v>3327</v>
      </c>
      <c r="S121" t="s">
        <v>3328</v>
      </c>
    </row>
    <row r="122" spans="1:44" x14ac:dyDescent="0.15">
      <c r="A122" t="s">
        <v>2896</v>
      </c>
      <c r="B122" t="s">
        <v>3301</v>
      </c>
      <c r="C122" t="str">
        <f>C121</f>
        <v>Inductioncooker</v>
      </c>
      <c r="D122" t="s">
        <v>422</v>
      </c>
      <c r="E122" t="s">
        <v>423</v>
      </c>
      <c r="F122" t="s">
        <v>424</v>
      </c>
      <c r="G122" t="s">
        <v>425</v>
      </c>
      <c r="H122" t="s">
        <v>426</v>
      </c>
      <c r="I122" t="s">
        <v>427</v>
      </c>
      <c r="J122" t="s">
        <v>428</v>
      </c>
      <c r="K122" t="s">
        <v>3363</v>
      </c>
      <c r="L122" t="s">
        <v>429</v>
      </c>
      <c r="M122" t="s">
        <v>430</v>
      </c>
      <c r="N122" t="s">
        <v>431</v>
      </c>
      <c r="O122" t="s">
        <v>432</v>
      </c>
      <c r="P122" t="s">
        <v>433</v>
      </c>
    </row>
    <row r="123" spans="1:44" x14ac:dyDescent="0.15">
      <c r="A123" t="s">
        <v>2896</v>
      </c>
      <c r="B123" t="s">
        <v>3301</v>
      </c>
      <c r="C123" t="s">
        <v>3365</v>
      </c>
      <c r="D123" t="s">
        <v>374</v>
      </c>
      <c r="E123" t="s">
        <v>375</v>
      </c>
      <c r="F123" t="s">
        <v>376</v>
      </c>
      <c r="G123" t="s">
        <v>377</v>
      </c>
      <c r="H123" t="s">
        <v>378</v>
      </c>
      <c r="I123" t="s">
        <v>232</v>
      </c>
      <c r="J123" t="s">
        <v>379</v>
      </c>
      <c r="K123" t="s">
        <v>380</v>
      </c>
      <c r="L123" t="s">
        <v>381</v>
      </c>
      <c r="M123" t="s">
        <v>382</v>
      </c>
      <c r="N123" t="s">
        <v>383</v>
      </c>
      <c r="O123" t="s">
        <v>384</v>
      </c>
      <c r="P123" t="s">
        <v>385</v>
      </c>
      <c r="Q123" t="s">
        <v>386</v>
      </c>
      <c r="R123" t="s">
        <v>387</v>
      </c>
      <c r="S123" t="s">
        <v>388</v>
      </c>
      <c r="T123" t="s">
        <v>389</v>
      </c>
      <c r="U123" t="s">
        <v>390</v>
      </c>
      <c r="V123" t="s">
        <v>391</v>
      </c>
      <c r="W123" t="s">
        <v>392</v>
      </c>
      <c r="X123" t="s">
        <v>393</v>
      </c>
      <c r="Y123" t="s">
        <v>394</v>
      </c>
      <c r="Z123" t="s">
        <v>395</v>
      </c>
      <c r="AA123" t="s">
        <v>396</v>
      </c>
      <c r="AB123" t="s">
        <v>397</v>
      </c>
      <c r="AC123" t="s">
        <v>398</v>
      </c>
      <c r="AD123" t="s">
        <v>399</v>
      </c>
      <c r="AE123" t="s">
        <v>400</v>
      </c>
      <c r="AF123" t="s">
        <v>401</v>
      </c>
      <c r="AG123" t="s">
        <v>402</v>
      </c>
      <c r="AH123" t="s">
        <v>403</v>
      </c>
      <c r="AI123" t="s">
        <v>404</v>
      </c>
      <c r="AJ123" t="s">
        <v>405</v>
      </c>
      <c r="AK123" t="s">
        <v>406</v>
      </c>
      <c r="AL123" t="s">
        <v>407</v>
      </c>
      <c r="AM123" t="s">
        <v>408</v>
      </c>
      <c r="AN123" t="s">
        <v>409</v>
      </c>
      <c r="AO123" t="s">
        <v>410</v>
      </c>
      <c r="AP123" t="s">
        <v>411</v>
      </c>
      <c r="AQ123" t="s">
        <v>412</v>
      </c>
      <c r="AR123" t="s">
        <v>413</v>
      </c>
    </row>
    <row r="124" spans="1:44" x14ac:dyDescent="0.15">
      <c r="A124" t="s">
        <v>2896</v>
      </c>
      <c r="B124" t="s">
        <v>3301</v>
      </c>
      <c r="C124" t="str">
        <f>C123</f>
        <v>Electrickettle</v>
      </c>
      <c r="D124" t="s">
        <v>352</v>
      </c>
      <c r="E124" t="s">
        <v>414</v>
      </c>
      <c r="F124" t="s">
        <v>415</v>
      </c>
      <c r="G124" t="s">
        <v>415</v>
      </c>
      <c r="H124" t="s">
        <v>416</v>
      </c>
      <c r="I124" t="s">
        <v>417</v>
      </c>
      <c r="J124" t="s">
        <v>418</v>
      </c>
      <c r="K124" t="s">
        <v>419</v>
      </c>
      <c r="L124" t="s">
        <v>420</v>
      </c>
      <c r="M124" t="s">
        <v>421</v>
      </c>
      <c r="N124" t="s">
        <v>3323</v>
      </c>
      <c r="O124" t="s">
        <v>3324</v>
      </c>
      <c r="P124" t="s">
        <v>3325</v>
      </c>
      <c r="Q124" t="s">
        <v>3326</v>
      </c>
      <c r="R124" t="s">
        <v>3327</v>
      </c>
      <c r="S124" t="s">
        <v>3328</v>
      </c>
    </row>
    <row r="125" spans="1:44" x14ac:dyDescent="0.15">
      <c r="A125" t="s">
        <v>2896</v>
      </c>
      <c r="B125" t="s">
        <v>3301</v>
      </c>
      <c r="C125" t="str">
        <f>C124</f>
        <v>Electrickettle</v>
      </c>
      <c r="D125" t="s">
        <v>422</v>
      </c>
      <c r="E125" t="s">
        <v>423</v>
      </c>
      <c r="F125" t="s">
        <v>424</v>
      </c>
      <c r="G125" t="s">
        <v>425</v>
      </c>
      <c r="H125" t="s">
        <v>426</v>
      </c>
      <c r="I125" t="s">
        <v>427</v>
      </c>
      <c r="J125" t="s">
        <v>428</v>
      </c>
      <c r="K125" t="s">
        <v>3363</v>
      </c>
      <c r="L125" t="s">
        <v>429</v>
      </c>
      <c r="M125" t="s">
        <v>430</v>
      </c>
      <c r="N125" t="s">
        <v>431</v>
      </c>
      <c r="O125" t="s">
        <v>432</v>
      </c>
      <c r="P125" t="s">
        <v>433</v>
      </c>
    </row>
    <row r="126" spans="1:44" x14ac:dyDescent="0.15">
      <c r="A126" t="s">
        <v>2896</v>
      </c>
      <c r="B126" t="s">
        <v>3301</v>
      </c>
      <c r="C126" t="s">
        <v>3366</v>
      </c>
      <c r="D126" t="s">
        <v>341</v>
      </c>
      <c r="E126" t="s">
        <v>347</v>
      </c>
      <c r="F126" t="s">
        <v>3367</v>
      </c>
      <c r="G126" t="s">
        <v>3368</v>
      </c>
      <c r="H126" t="s">
        <v>3369</v>
      </c>
      <c r="I126" t="s">
        <v>355</v>
      </c>
      <c r="J126" t="s">
        <v>349</v>
      </c>
      <c r="K126" t="s">
        <v>3370</v>
      </c>
    </row>
    <row r="127" spans="1:44" x14ac:dyDescent="0.15">
      <c r="A127" t="s">
        <v>2896</v>
      </c>
      <c r="B127" t="s">
        <v>3301</v>
      </c>
      <c r="C127" t="s">
        <v>3366</v>
      </c>
      <c r="D127" t="s">
        <v>3371</v>
      </c>
      <c r="E127" t="s">
        <v>3372</v>
      </c>
      <c r="F127" t="s">
        <v>3373</v>
      </c>
      <c r="G127" t="s">
        <v>355</v>
      </c>
    </row>
    <row r="128" spans="1:44" x14ac:dyDescent="0.15">
      <c r="A128" t="s">
        <v>2896</v>
      </c>
      <c r="B128" t="s">
        <v>3301</v>
      </c>
      <c r="C128" t="s">
        <v>3366</v>
      </c>
      <c r="D128" t="s">
        <v>3374</v>
      </c>
      <c r="E128" t="s">
        <v>368</v>
      </c>
      <c r="F128" t="s">
        <v>3375</v>
      </c>
      <c r="G128" t="s">
        <v>3376</v>
      </c>
    </row>
    <row r="129" spans="1:44" x14ac:dyDescent="0.15">
      <c r="A129" t="s">
        <v>2896</v>
      </c>
      <c r="B129" t="s">
        <v>3301</v>
      </c>
      <c r="C129" t="s">
        <v>3366</v>
      </c>
      <c r="D129" t="s">
        <v>225</v>
      </c>
      <c r="E129" t="s">
        <v>3377</v>
      </c>
      <c r="F129" t="s">
        <v>3378</v>
      </c>
      <c r="G129" t="s">
        <v>3379</v>
      </c>
      <c r="H129" t="s">
        <v>3380</v>
      </c>
      <c r="I129" t="s">
        <v>355</v>
      </c>
      <c r="J129" t="s">
        <v>3381</v>
      </c>
    </row>
    <row r="130" spans="1:44" x14ac:dyDescent="0.15">
      <c r="A130" t="s">
        <v>2896</v>
      </c>
      <c r="B130" t="s">
        <v>3301</v>
      </c>
      <c r="C130" t="s">
        <v>3366</v>
      </c>
      <c r="D130" t="s">
        <v>3382</v>
      </c>
      <c r="E130" t="s">
        <v>3383</v>
      </c>
      <c r="F130" t="s">
        <v>3383</v>
      </c>
    </row>
    <row r="131" spans="1:44" x14ac:dyDescent="0.15">
      <c r="A131" t="s">
        <v>2896</v>
      </c>
      <c r="B131" t="s">
        <v>3301</v>
      </c>
      <c r="C131" t="s">
        <v>3366</v>
      </c>
      <c r="D131" t="s">
        <v>3384</v>
      </c>
      <c r="E131" t="s">
        <v>3385</v>
      </c>
      <c r="F131" t="s">
        <v>3386</v>
      </c>
    </row>
    <row r="132" spans="1:44" x14ac:dyDescent="0.15">
      <c r="A132" t="s">
        <v>2896</v>
      </c>
      <c r="B132" t="s">
        <v>3301</v>
      </c>
      <c r="C132" t="s">
        <v>3366</v>
      </c>
      <c r="D132" t="s">
        <v>3387</v>
      </c>
      <c r="E132" t="s">
        <v>3388</v>
      </c>
      <c r="F132" t="s">
        <v>3389</v>
      </c>
      <c r="G132" t="s">
        <v>144</v>
      </c>
      <c r="H132" t="s">
        <v>3390</v>
      </c>
      <c r="I132" t="s">
        <v>3391</v>
      </c>
    </row>
    <row r="133" spans="1:44" x14ac:dyDescent="0.15">
      <c r="A133" t="s">
        <v>2896</v>
      </c>
      <c r="B133" t="s">
        <v>3301</v>
      </c>
      <c r="C133" t="s">
        <v>3366</v>
      </c>
      <c r="D133" t="s">
        <v>3392</v>
      </c>
      <c r="E133" t="s">
        <v>3393</v>
      </c>
      <c r="F133" t="s">
        <v>3394</v>
      </c>
      <c r="G133" t="s">
        <v>3395</v>
      </c>
      <c r="H133" t="s">
        <v>3396</v>
      </c>
      <c r="I133" t="s">
        <v>3397</v>
      </c>
    </row>
    <row r="134" spans="1:44" x14ac:dyDescent="0.15">
      <c r="A134" t="s">
        <v>2896</v>
      </c>
      <c r="B134" t="s">
        <v>3301</v>
      </c>
      <c r="C134" t="s">
        <v>3366</v>
      </c>
      <c r="D134" t="s">
        <v>3398</v>
      </c>
      <c r="E134" t="s">
        <v>3399</v>
      </c>
      <c r="F134" t="s">
        <v>355</v>
      </c>
      <c r="G134" t="s">
        <v>3400</v>
      </c>
      <c r="H134" t="s">
        <v>3401</v>
      </c>
    </row>
    <row r="135" spans="1:44" x14ac:dyDescent="0.15">
      <c r="A135" t="s">
        <v>2896</v>
      </c>
      <c r="B135" t="s">
        <v>3301</v>
      </c>
      <c r="C135" t="s">
        <v>3366</v>
      </c>
      <c r="D135" t="s">
        <v>374</v>
      </c>
      <c r="E135" t="s">
        <v>375</v>
      </c>
      <c r="F135" t="s">
        <v>376</v>
      </c>
      <c r="G135" t="s">
        <v>377</v>
      </c>
      <c r="H135" t="s">
        <v>378</v>
      </c>
      <c r="I135" t="s">
        <v>232</v>
      </c>
      <c r="J135" t="s">
        <v>379</v>
      </c>
      <c r="K135" t="s">
        <v>380</v>
      </c>
      <c r="L135" t="s">
        <v>381</v>
      </c>
      <c r="M135" t="s">
        <v>382</v>
      </c>
      <c r="N135" t="s">
        <v>383</v>
      </c>
      <c r="O135" t="s">
        <v>384</v>
      </c>
      <c r="P135" t="s">
        <v>385</v>
      </c>
      <c r="Q135" t="s">
        <v>386</v>
      </c>
      <c r="R135" t="s">
        <v>387</v>
      </c>
      <c r="S135" t="s">
        <v>388</v>
      </c>
      <c r="T135" t="s">
        <v>389</v>
      </c>
      <c r="U135" t="s">
        <v>390</v>
      </c>
      <c r="V135" t="s">
        <v>391</v>
      </c>
      <c r="W135" t="s">
        <v>392</v>
      </c>
      <c r="X135" t="s">
        <v>393</v>
      </c>
      <c r="Y135" t="s">
        <v>394</v>
      </c>
      <c r="Z135" t="s">
        <v>395</v>
      </c>
      <c r="AA135" t="s">
        <v>396</v>
      </c>
      <c r="AB135" t="s">
        <v>397</v>
      </c>
      <c r="AC135" t="s">
        <v>398</v>
      </c>
      <c r="AD135" t="s">
        <v>399</v>
      </c>
      <c r="AE135" t="s">
        <v>400</v>
      </c>
      <c r="AF135" t="s">
        <v>401</v>
      </c>
      <c r="AG135" t="s">
        <v>402</v>
      </c>
      <c r="AH135" t="s">
        <v>403</v>
      </c>
      <c r="AI135" t="s">
        <v>404</v>
      </c>
      <c r="AJ135" t="s">
        <v>405</v>
      </c>
      <c r="AK135" t="s">
        <v>406</v>
      </c>
      <c r="AL135" t="s">
        <v>407</v>
      </c>
      <c r="AM135" t="s">
        <v>408</v>
      </c>
      <c r="AN135" t="s">
        <v>409</v>
      </c>
      <c r="AO135" t="s">
        <v>410</v>
      </c>
      <c r="AP135" t="s">
        <v>411</v>
      </c>
      <c r="AQ135" t="s">
        <v>412</v>
      </c>
      <c r="AR135" t="s">
        <v>413</v>
      </c>
    </row>
    <row r="136" spans="1:44" x14ac:dyDescent="0.15">
      <c r="A136" t="s">
        <v>2896</v>
      </c>
      <c r="B136" t="s">
        <v>3301</v>
      </c>
      <c r="C136" t="str">
        <f>C135</f>
        <v>Electricbakingpan</v>
      </c>
      <c r="D136" t="s">
        <v>352</v>
      </c>
      <c r="E136" t="s">
        <v>414</v>
      </c>
      <c r="F136" t="s">
        <v>415</v>
      </c>
      <c r="G136" t="s">
        <v>415</v>
      </c>
      <c r="H136" t="s">
        <v>416</v>
      </c>
      <c r="I136" t="s">
        <v>417</v>
      </c>
      <c r="J136" t="s">
        <v>418</v>
      </c>
      <c r="K136" t="s">
        <v>419</v>
      </c>
      <c r="L136" t="s">
        <v>420</v>
      </c>
      <c r="M136" t="s">
        <v>421</v>
      </c>
      <c r="N136" t="s">
        <v>3323</v>
      </c>
      <c r="O136" t="s">
        <v>3324</v>
      </c>
      <c r="P136" t="s">
        <v>3325</v>
      </c>
      <c r="Q136" t="s">
        <v>3326</v>
      </c>
      <c r="R136" t="s">
        <v>3327</v>
      </c>
      <c r="S136" t="s">
        <v>3328</v>
      </c>
    </row>
    <row r="137" spans="1:44" x14ac:dyDescent="0.15">
      <c r="A137" t="s">
        <v>2896</v>
      </c>
      <c r="B137" t="s">
        <v>3301</v>
      </c>
      <c r="C137" t="str">
        <f>C136</f>
        <v>Electricbakingpan</v>
      </c>
      <c r="D137" t="s">
        <v>422</v>
      </c>
      <c r="E137" t="s">
        <v>423</v>
      </c>
      <c r="F137" t="s">
        <v>424</v>
      </c>
      <c r="G137" t="s">
        <v>425</v>
      </c>
      <c r="H137" t="s">
        <v>426</v>
      </c>
      <c r="I137" t="s">
        <v>427</v>
      </c>
      <c r="J137" t="s">
        <v>428</v>
      </c>
      <c r="K137" t="s">
        <v>3363</v>
      </c>
      <c r="L137" t="s">
        <v>429</v>
      </c>
      <c r="M137" t="s">
        <v>430</v>
      </c>
      <c r="N137" t="s">
        <v>431</v>
      </c>
      <c r="O137" t="s">
        <v>432</v>
      </c>
      <c r="P137" t="s">
        <v>433</v>
      </c>
    </row>
    <row r="138" spans="1:44" x14ac:dyDescent="0.15">
      <c r="A138" t="s">
        <v>2896</v>
      </c>
      <c r="B138" t="s">
        <v>3301</v>
      </c>
      <c r="C138" t="s">
        <v>3402</v>
      </c>
      <c r="D138" t="s">
        <v>374</v>
      </c>
      <c r="E138" t="s">
        <v>375</v>
      </c>
      <c r="F138" t="s">
        <v>376</v>
      </c>
      <c r="G138" t="s">
        <v>377</v>
      </c>
      <c r="H138" t="s">
        <v>378</v>
      </c>
      <c r="I138" t="s">
        <v>232</v>
      </c>
      <c r="J138" t="s">
        <v>379</v>
      </c>
      <c r="K138" t="s">
        <v>380</v>
      </c>
      <c r="L138" t="s">
        <v>381</v>
      </c>
      <c r="M138" t="s">
        <v>382</v>
      </c>
      <c r="N138" t="s">
        <v>383</v>
      </c>
      <c r="O138" t="s">
        <v>384</v>
      </c>
      <c r="P138" t="s">
        <v>385</v>
      </c>
      <c r="Q138" t="s">
        <v>386</v>
      </c>
      <c r="R138" t="s">
        <v>387</v>
      </c>
      <c r="S138" t="s">
        <v>388</v>
      </c>
      <c r="T138" t="s">
        <v>389</v>
      </c>
      <c r="U138" t="s">
        <v>390</v>
      </c>
      <c r="V138" t="s">
        <v>391</v>
      </c>
      <c r="W138" t="s">
        <v>392</v>
      </c>
      <c r="X138" t="s">
        <v>393</v>
      </c>
      <c r="Y138" t="s">
        <v>394</v>
      </c>
      <c r="Z138" t="s">
        <v>395</v>
      </c>
      <c r="AA138" t="s">
        <v>396</v>
      </c>
      <c r="AB138" t="s">
        <v>397</v>
      </c>
      <c r="AC138" t="s">
        <v>398</v>
      </c>
      <c r="AD138" t="s">
        <v>399</v>
      </c>
      <c r="AE138" t="s">
        <v>400</v>
      </c>
      <c r="AF138" t="s">
        <v>401</v>
      </c>
      <c r="AG138" t="s">
        <v>402</v>
      </c>
      <c r="AH138" t="s">
        <v>403</v>
      </c>
      <c r="AI138" t="s">
        <v>404</v>
      </c>
      <c r="AJ138" t="s">
        <v>405</v>
      </c>
      <c r="AK138" t="s">
        <v>406</v>
      </c>
      <c r="AL138" t="s">
        <v>407</v>
      </c>
      <c r="AM138" t="s">
        <v>408</v>
      </c>
      <c r="AN138" t="s">
        <v>409</v>
      </c>
      <c r="AO138" t="s">
        <v>410</v>
      </c>
      <c r="AP138" t="s">
        <v>411</v>
      </c>
      <c r="AQ138" t="s">
        <v>412</v>
      </c>
      <c r="AR138" t="s">
        <v>413</v>
      </c>
    </row>
    <row r="139" spans="1:44" x14ac:dyDescent="0.15">
      <c r="A139" t="s">
        <v>2896</v>
      </c>
      <c r="B139" t="s">
        <v>3301</v>
      </c>
      <c r="C139" t="str">
        <f>C138</f>
        <v>Inductioncooker/electricceramicstove</v>
      </c>
      <c r="D139" t="s">
        <v>352</v>
      </c>
      <c r="E139" t="s">
        <v>414</v>
      </c>
      <c r="F139" t="s">
        <v>415</v>
      </c>
      <c r="G139" t="s">
        <v>415</v>
      </c>
      <c r="H139" t="s">
        <v>416</v>
      </c>
      <c r="I139" t="s">
        <v>417</v>
      </c>
      <c r="J139" t="s">
        <v>418</v>
      </c>
      <c r="K139" t="s">
        <v>419</v>
      </c>
      <c r="L139" t="s">
        <v>420</v>
      </c>
      <c r="M139" t="s">
        <v>421</v>
      </c>
      <c r="N139" t="s">
        <v>3323</v>
      </c>
      <c r="O139" t="s">
        <v>3324</v>
      </c>
      <c r="P139" t="s">
        <v>3325</v>
      </c>
      <c r="Q139" t="s">
        <v>3326</v>
      </c>
      <c r="R139" t="s">
        <v>3327</v>
      </c>
      <c r="S139" t="s">
        <v>3328</v>
      </c>
    </row>
    <row r="140" spans="1:44" x14ac:dyDescent="0.15">
      <c r="A140" t="s">
        <v>2896</v>
      </c>
      <c r="B140" t="s">
        <v>3301</v>
      </c>
      <c r="C140" t="str">
        <f>C139</f>
        <v>Inductioncooker/electricceramicstove</v>
      </c>
      <c r="D140" t="s">
        <v>422</v>
      </c>
      <c r="E140" t="s">
        <v>423</v>
      </c>
      <c r="F140" t="s">
        <v>424</v>
      </c>
      <c r="G140" t="s">
        <v>425</v>
      </c>
      <c r="H140" t="s">
        <v>426</v>
      </c>
      <c r="I140" t="s">
        <v>427</v>
      </c>
      <c r="J140" t="s">
        <v>428</v>
      </c>
      <c r="K140" t="s">
        <v>3363</v>
      </c>
      <c r="L140" t="s">
        <v>429</v>
      </c>
      <c r="M140" t="s">
        <v>430</v>
      </c>
      <c r="N140" t="s">
        <v>431</v>
      </c>
      <c r="O140" t="s">
        <v>432</v>
      </c>
      <c r="P140" t="s">
        <v>433</v>
      </c>
    </row>
    <row r="141" spans="1:44" x14ac:dyDescent="0.15">
      <c r="A141" t="s">
        <v>2896</v>
      </c>
      <c r="B141" t="s">
        <v>3301</v>
      </c>
      <c r="C141" t="s">
        <v>3403</v>
      </c>
      <c r="D141" t="s">
        <v>374</v>
      </c>
      <c r="E141" t="s">
        <v>375</v>
      </c>
      <c r="F141" t="s">
        <v>376</v>
      </c>
      <c r="G141" t="s">
        <v>377</v>
      </c>
      <c r="H141" t="s">
        <v>378</v>
      </c>
      <c r="I141" t="s">
        <v>232</v>
      </c>
      <c r="J141" t="s">
        <v>379</v>
      </c>
      <c r="K141" t="s">
        <v>380</v>
      </c>
      <c r="L141" t="s">
        <v>381</v>
      </c>
      <c r="M141" t="s">
        <v>382</v>
      </c>
      <c r="N141" t="s">
        <v>383</v>
      </c>
      <c r="O141" t="s">
        <v>384</v>
      </c>
      <c r="P141" t="s">
        <v>385</v>
      </c>
      <c r="Q141" t="s">
        <v>386</v>
      </c>
      <c r="R141" t="s">
        <v>387</v>
      </c>
      <c r="S141" t="s">
        <v>388</v>
      </c>
      <c r="T141" t="s">
        <v>389</v>
      </c>
      <c r="U141" t="s">
        <v>390</v>
      </c>
      <c r="V141" t="s">
        <v>391</v>
      </c>
      <c r="W141" t="s">
        <v>392</v>
      </c>
      <c r="X141" t="s">
        <v>393</v>
      </c>
      <c r="Y141" t="s">
        <v>394</v>
      </c>
      <c r="Z141" t="s">
        <v>395</v>
      </c>
      <c r="AA141" t="s">
        <v>396</v>
      </c>
      <c r="AB141" t="s">
        <v>397</v>
      </c>
      <c r="AC141" t="s">
        <v>398</v>
      </c>
      <c r="AD141" t="s">
        <v>399</v>
      </c>
      <c r="AE141" t="s">
        <v>400</v>
      </c>
      <c r="AF141" t="s">
        <v>401</v>
      </c>
      <c r="AG141" t="s">
        <v>402</v>
      </c>
      <c r="AH141" t="s">
        <v>403</v>
      </c>
      <c r="AI141" t="s">
        <v>404</v>
      </c>
      <c r="AJ141" t="s">
        <v>405</v>
      </c>
      <c r="AK141" t="s">
        <v>406</v>
      </c>
      <c r="AL141" t="s">
        <v>407</v>
      </c>
      <c r="AM141" t="s">
        <v>408</v>
      </c>
      <c r="AN141" t="s">
        <v>409</v>
      </c>
      <c r="AO141" t="s">
        <v>410</v>
      </c>
      <c r="AP141" t="s">
        <v>411</v>
      </c>
      <c r="AQ141" t="s">
        <v>412</v>
      </c>
      <c r="AR141" t="s">
        <v>413</v>
      </c>
    </row>
    <row r="142" spans="1:44" x14ac:dyDescent="0.15">
      <c r="A142" t="s">
        <v>2896</v>
      </c>
      <c r="B142" t="s">
        <v>3301</v>
      </c>
      <c r="C142" t="str">
        <f>C141</f>
        <v>Electriceggbeater</v>
      </c>
      <c r="D142" t="s">
        <v>352</v>
      </c>
      <c r="E142" t="s">
        <v>414</v>
      </c>
      <c r="F142" t="s">
        <v>415</v>
      </c>
      <c r="G142" t="s">
        <v>415</v>
      </c>
      <c r="H142" t="s">
        <v>416</v>
      </c>
      <c r="I142" t="s">
        <v>417</v>
      </c>
      <c r="J142" t="s">
        <v>418</v>
      </c>
      <c r="K142" t="s">
        <v>419</v>
      </c>
      <c r="L142" t="s">
        <v>420</v>
      </c>
      <c r="M142" t="s">
        <v>421</v>
      </c>
      <c r="N142" t="s">
        <v>3323</v>
      </c>
      <c r="O142" t="s">
        <v>3324</v>
      </c>
      <c r="P142" t="s">
        <v>3325</v>
      </c>
      <c r="Q142" t="s">
        <v>3326</v>
      </c>
      <c r="R142" t="s">
        <v>3327</v>
      </c>
      <c r="S142" t="s">
        <v>3328</v>
      </c>
    </row>
    <row r="143" spans="1:44" x14ac:dyDescent="0.15">
      <c r="A143" t="s">
        <v>2896</v>
      </c>
      <c r="B143" t="s">
        <v>3301</v>
      </c>
      <c r="C143" t="str">
        <f>C142</f>
        <v>Electriceggbeater</v>
      </c>
      <c r="D143" t="s">
        <v>422</v>
      </c>
      <c r="E143" t="s">
        <v>423</v>
      </c>
      <c r="F143" t="s">
        <v>424</v>
      </c>
      <c r="G143" t="s">
        <v>425</v>
      </c>
      <c r="H143" t="s">
        <v>426</v>
      </c>
      <c r="I143" t="s">
        <v>427</v>
      </c>
      <c r="J143" t="s">
        <v>428</v>
      </c>
      <c r="K143" t="s">
        <v>3363</v>
      </c>
      <c r="L143" t="s">
        <v>429</v>
      </c>
      <c r="M143" t="s">
        <v>430</v>
      </c>
      <c r="N143" t="s">
        <v>431</v>
      </c>
      <c r="O143" t="s">
        <v>432</v>
      </c>
      <c r="P143" t="s">
        <v>433</v>
      </c>
    </row>
    <row r="144" spans="1:44" x14ac:dyDescent="0.15">
      <c r="A144" t="s">
        <v>2896</v>
      </c>
      <c r="B144" t="s">
        <v>3301</v>
      </c>
      <c r="C144" t="s">
        <v>3404</v>
      </c>
      <c r="D144" t="s">
        <v>355</v>
      </c>
      <c r="E144" t="s">
        <v>3368</v>
      </c>
      <c r="F144" t="s">
        <v>3369</v>
      </c>
      <c r="G144" t="s">
        <v>3367</v>
      </c>
      <c r="H144" t="s">
        <v>347</v>
      </c>
      <c r="I144" t="s">
        <v>3370</v>
      </c>
      <c r="J144" t="s">
        <v>349</v>
      </c>
    </row>
    <row r="145" spans="1:44" x14ac:dyDescent="0.15">
      <c r="A145" t="s">
        <v>2896</v>
      </c>
      <c r="B145" t="s">
        <v>3301</v>
      </c>
      <c r="C145" t="s">
        <v>3404</v>
      </c>
      <c r="D145" t="s">
        <v>3372</v>
      </c>
      <c r="E145" t="s">
        <v>3373</v>
      </c>
      <c r="F145" t="s">
        <v>355</v>
      </c>
    </row>
    <row r="146" spans="1:44" x14ac:dyDescent="0.15">
      <c r="A146" t="s">
        <v>2896</v>
      </c>
      <c r="B146" t="s">
        <v>3301</v>
      </c>
      <c r="C146" t="s">
        <v>3404</v>
      </c>
      <c r="D146" t="s">
        <v>3405</v>
      </c>
      <c r="E146" t="s">
        <v>3406</v>
      </c>
      <c r="F146" t="s">
        <v>3407</v>
      </c>
    </row>
    <row r="147" spans="1:44" x14ac:dyDescent="0.15">
      <c r="A147" t="s">
        <v>2896</v>
      </c>
      <c r="B147" t="s">
        <v>3301</v>
      </c>
      <c r="C147" t="s">
        <v>3404</v>
      </c>
      <c r="D147" t="s">
        <v>3405</v>
      </c>
      <c r="E147" t="s">
        <v>3406</v>
      </c>
      <c r="F147" t="s">
        <v>3407</v>
      </c>
    </row>
    <row r="148" spans="1:44" x14ac:dyDescent="0.15">
      <c r="A148" t="s">
        <v>2896</v>
      </c>
      <c r="B148" t="s">
        <v>3301</v>
      </c>
      <c r="C148" t="s">
        <v>3404</v>
      </c>
      <c r="D148" t="s">
        <v>225</v>
      </c>
      <c r="E148" t="s">
        <v>3408</v>
      </c>
      <c r="F148" t="s">
        <v>3408</v>
      </c>
      <c r="G148" t="s">
        <v>3409</v>
      </c>
      <c r="H148" t="s">
        <v>3410</v>
      </c>
      <c r="I148" t="s">
        <v>3411</v>
      </c>
      <c r="J148" t="s">
        <v>3412</v>
      </c>
      <c r="K148" t="s">
        <v>355</v>
      </c>
    </row>
    <row r="149" spans="1:44" x14ac:dyDescent="0.15">
      <c r="A149" t="s">
        <v>2896</v>
      </c>
      <c r="B149" t="s">
        <v>3301</v>
      </c>
      <c r="C149" t="s">
        <v>3404</v>
      </c>
      <c r="D149" t="s">
        <v>252</v>
      </c>
      <c r="E149" t="s">
        <v>3413</v>
      </c>
      <c r="F149" t="s">
        <v>3414</v>
      </c>
      <c r="G149" t="s">
        <v>3415</v>
      </c>
      <c r="H149" t="s">
        <v>3416</v>
      </c>
      <c r="I149" t="s">
        <v>3417</v>
      </c>
      <c r="J149" t="s">
        <v>3418</v>
      </c>
      <c r="K149" t="s">
        <v>3419</v>
      </c>
      <c r="L149" t="s">
        <v>3420</v>
      </c>
    </row>
    <row r="150" spans="1:44" x14ac:dyDescent="0.15">
      <c r="A150" t="s">
        <v>2896</v>
      </c>
      <c r="B150" t="s">
        <v>3301</v>
      </c>
      <c r="C150" t="s">
        <v>3404</v>
      </c>
      <c r="D150" t="s">
        <v>3387</v>
      </c>
      <c r="E150" t="s">
        <v>3421</v>
      </c>
      <c r="F150" t="s">
        <v>3422</v>
      </c>
      <c r="G150" t="s">
        <v>3423</v>
      </c>
      <c r="H150" t="s">
        <v>3424</v>
      </c>
      <c r="I150" t="s">
        <v>3425</v>
      </c>
    </row>
    <row r="151" spans="1:44" x14ac:dyDescent="0.15">
      <c r="A151" t="s">
        <v>2896</v>
      </c>
      <c r="B151" t="s">
        <v>3301</v>
      </c>
      <c r="C151" t="s">
        <v>3404</v>
      </c>
      <c r="D151" t="s">
        <v>374</v>
      </c>
      <c r="E151" t="s">
        <v>375</v>
      </c>
      <c r="F151" t="s">
        <v>376</v>
      </c>
      <c r="G151" t="s">
        <v>377</v>
      </c>
      <c r="H151" t="s">
        <v>378</v>
      </c>
      <c r="I151" t="s">
        <v>232</v>
      </c>
      <c r="J151" t="s">
        <v>379</v>
      </c>
      <c r="K151" t="s">
        <v>380</v>
      </c>
      <c r="L151" t="s">
        <v>381</v>
      </c>
      <c r="M151" t="s">
        <v>382</v>
      </c>
      <c r="N151" t="s">
        <v>383</v>
      </c>
      <c r="O151" t="s">
        <v>384</v>
      </c>
      <c r="P151" t="s">
        <v>385</v>
      </c>
      <c r="Q151" t="s">
        <v>386</v>
      </c>
      <c r="R151" t="s">
        <v>387</v>
      </c>
      <c r="S151" t="s">
        <v>388</v>
      </c>
      <c r="T151" t="s">
        <v>389</v>
      </c>
      <c r="U151" t="s">
        <v>390</v>
      </c>
      <c r="V151" t="s">
        <v>391</v>
      </c>
      <c r="W151" t="s">
        <v>392</v>
      </c>
      <c r="X151" t="s">
        <v>393</v>
      </c>
      <c r="Y151" t="s">
        <v>394</v>
      </c>
      <c r="Z151" t="s">
        <v>395</v>
      </c>
      <c r="AA151" t="s">
        <v>396</v>
      </c>
      <c r="AB151" t="s">
        <v>397</v>
      </c>
      <c r="AC151" t="s">
        <v>398</v>
      </c>
      <c r="AD151" t="s">
        <v>399</v>
      </c>
      <c r="AE151" t="s">
        <v>400</v>
      </c>
      <c r="AF151" t="s">
        <v>401</v>
      </c>
      <c r="AG151" t="s">
        <v>402</v>
      </c>
      <c r="AH151" t="s">
        <v>403</v>
      </c>
      <c r="AI151" t="s">
        <v>404</v>
      </c>
      <c r="AJ151" t="s">
        <v>405</v>
      </c>
      <c r="AK151" t="s">
        <v>406</v>
      </c>
      <c r="AL151" t="s">
        <v>407</v>
      </c>
      <c r="AM151" t="s">
        <v>408</v>
      </c>
      <c r="AN151" t="s">
        <v>409</v>
      </c>
      <c r="AO151" t="s">
        <v>410</v>
      </c>
      <c r="AP151" t="s">
        <v>411</v>
      </c>
      <c r="AQ151" t="s">
        <v>412</v>
      </c>
      <c r="AR151" t="s">
        <v>413</v>
      </c>
    </row>
    <row r="152" spans="1:44" x14ac:dyDescent="0.15">
      <c r="A152" t="s">
        <v>2896</v>
      </c>
      <c r="B152" t="s">
        <v>3301</v>
      </c>
      <c r="C152" t="str">
        <f>C151</f>
        <v>Electriccookers</v>
      </c>
      <c r="D152" t="s">
        <v>352</v>
      </c>
      <c r="E152" t="s">
        <v>414</v>
      </c>
      <c r="F152" t="s">
        <v>415</v>
      </c>
      <c r="G152" t="s">
        <v>415</v>
      </c>
      <c r="H152" t="s">
        <v>416</v>
      </c>
      <c r="I152" t="s">
        <v>417</v>
      </c>
      <c r="J152" t="s">
        <v>418</v>
      </c>
      <c r="K152" t="s">
        <v>419</v>
      </c>
      <c r="L152" t="s">
        <v>420</v>
      </c>
      <c r="M152" t="s">
        <v>421</v>
      </c>
      <c r="N152" t="s">
        <v>3323</v>
      </c>
      <c r="O152" t="s">
        <v>3324</v>
      </c>
      <c r="P152" t="s">
        <v>3325</v>
      </c>
      <c r="Q152" t="s">
        <v>3326</v>
      </c>
      <c r="R152" t="s">
        <v>3327</v>
      </c>
      <c r="S152" t="s">
        <v>3328</v>
      </c>
    </row>
    <row r="153" spans="1:44" x14ac:dyDescent="0.15">
      <c r="A153" t="s">
        <v>2896</v>
      </c>
      <c r="B153" t="s">
        <v>3301</v>
      </c>
      <c r="C153" t="str">
        <f>C152</f>
        <v>Electriccookers</v>
      </c>
      <c r="D153" t="s">
        <v>422</v>
      </c>
      <c r="E153" t="s">
        <v>423</v>
      </c>
      <c r="F153" t="s">
        <v>424</v>
      </c>
      <c r="G153" t="s">
        <v>425</v>
      </c>
      <c r="H153" t="s">
        <v>426</v>
      </c>
      <c r="I153" t="s">
        <v>427</v>
      </c>
      <c r="J153" t="s">
        <v>428</v>
      </c>
      <c r="K153" t="s">
        <v>3363</v>
      </c>
      <c r="L153" t="s">
        <v>429</v>
      </c>
      <c r="M153" t="s">
        <v>430</v>
      </c>
      <c r="N153" t="s">
        <v>431</v>
      </c>
      <c r="O153" t="s">
        <v>432</v>
      </c>
      <c r="P153" t="s">
        <v>433</v>
      </c>
    </row>
    <row r="154" spans="1:44" x14ac:dyDescent="0.15">
      <c r="A154" t="s">
        <v>2896</v>
      </c>
      <c r="B154" t="s">
        <v>3301</v>
      </c>
      <c r="C154" t="s">
        <v>3426</v>
      </c>
      <c r="D154" t="s">
        <v>341</v>
      </c>
      <c r="E154" t="s">
        <v>349</v>
      </c>
      <c r="F154" t="s">
        <v>3368</v>
      </c>
      <c r="G154" t="s">
        <v>3369</v>
      </c>
      <c r="H154" t="s">
        <v>355</v>
      </c>
      <c r="I154" t="s">
        <v>3370</v>
      </c>
      <c r="J154" t="s">
        <v>347</v>
      </c>
      <c r="K154" t="s">
        <v>3367</v>
      </c>
    </row>
    <row r="155" spans="1:44" x14ac:dyDescent="0.15">
      <c r="A155" t="s">
        <v>2896</v>
      </c>
      <c r="B155" t="s">
        <v>3301</v>
      </c>
      <c r="C155" t="s">
        <v>3426</v>
      </c>
      <c r="D155" t="s">
        <v>3373</v>
      </c>
      <c r="E155" t="s">
        <v>3372</v>
      </c>
      <c r="F155" t="s">
        <v>355</v>
      </c>
    </row>
    <row r="156" spans="1:44" x14ac:dyDescent="0.15">
      <c r="A156" t="s">
        <v>2896</v>
      </c>
      <c r="B156" t="s">
        <v>3301</v>
      </c>
      <c r="C156" t="s">
        <v>3426</v>
      </c>
      <c r="D156" t="s">
        <v>3375</v>
      </c>
      <c r="E156" t="s">
        <v>3376</v>
      </c>
      <c r="F156" t="s">
        <v>368</v>
      </c>
    </row>
    <row r="157" spans="1:44" x14ac:dyDescent="0.15">
      <c r="A157" t="s">
        <v>2896</v>
      </c>
      <c r="B157" t="s">
        <v>3301</v>
      </c>
      <c r="C157" t="s">
        <v>3426</v>
      </c>
      <c r="D157" t="s">
        <v>355</v>
      </c>
      <c r="E157" t="s">
        <v>3427</v>
      </c>
      <c r="F157" t="s">
        <v>274</v>
      </c>
    </row>
    <row r="158" spans="1:44" x14ac:dyDescent="0.15">
      <c r="A158" t="s">
        <v>2896</v>
      </c>
      <c r="B158" t="s">
        <v>3301</v>
      </c>
      <c r="C158" t="s">
        <v>3426</v>
      </c>
      <c r="D158" t="s">
        <v>3375</v>
      </c>
      <c r="E158" t="s">
        <v>3428</v>
      </c>
      <c r="F158" t="s">
        <v>3429</v>
      </c>
      <c r="G158" t="s">
        <v>3430</v>
      </c>
    </row>
    <row r="159" spans="1:44" x14ac:dyDescent="0.15">
      <c r="A159" t="s">
        <v>2896</v>
      </c>
      <c r="B159" t="s">
        <v>3301</v>
      </c>
      <c r="C159" t="s">
        <v>3426</v>
      </c>
      <c r="D159" t="s">
        <v>3405</v>
      </c>
      <c r="E159" t="s">
        <v>3407</v>
      </c>
      <c r="F159" t="s">
        <v>3406</v>
      </c>
    </row>
    <row r="160" spans="1:44" x14ac:dyDescent="0.15">
      <c r="A160" t="s">
        <v>2896</v>
      </c>
      <c r="B160" t="s">
        <v>3301</v>
      </c>
      <c r="C160" t="s">
        <v>3426</v>
      </c>
      <c r="D160" t="s">
        <v>3274</v>
      </c>
      <c r="E160" t="s">
        <v>3431</v>
      </c>
      <c r="F160" t="s">
        <v>3432</v>
      </c>
      <c r="G160" t="s">
        <v>3433</v>
      </c>
      <c r="H160" t="s">
        <v>3434</v>
      </c>
      <c r="I160" t="s">
        <v>3435</v>
      </c>
      <c r="J160" t="s">
        <v>3436</v>
      </c>
      <c r="K160" t="s">
        <v>3437</v>
      </c>
      <c r="L160" t="s">
        <v>3438</v>
      </c>
      <c r="M160" t="s">
        <v>3439</v>
      </c>
      <c r="N160" t="s">
        <v>3440</v>
      </c>
      <c r="O160" t="s">
        <v>3441</v>
      </c>
      <c r="P160" t="s">
        <v>3442</v>
      </c>
      <c r="Q160" t="s">
        <v>3443</v>
      </c>
      <c r="R160" t="s">
        <v>3444</v>
      </c>
      <c r="S160" t="s">
        <v>3445</v>
      </c>
    </row>
    <row r="161" spans="1:44" x14ac:dyDescent="0.15">
      <c r="A161" t="s">
        <v>2896</v>
      </c>
      <c r="B161" t="s">
        <v>3301</v>
      </c>
      <c r="C161" t="s">
        <v>3426</v>
      </c>
      <c r="D161" t="s">
        <v>3446</v>
      </c>
      <c r="E161" t="s">
        <v>3447</v>
      </c>
      <c r="F161" t="s">
        <v>355</v>
      </c>
      <c r="G161" t="s">
        <v>3448</v>
      </c>
      <c r="H161" t="s">
        <v>3407</v>
      </c>
      <c r="I161" t="s">
        <v>3449</v>
      </c>
      <c r="J161" t="s">
        <v>3450</v>
      </c>
      <c r="K161" t="s">
        <v>3451</v>
      </c>
    </row>
    <row r="162" spans="1:44" x14ac:dyDescent="0.15">
      <c r="A162" t="s">
        <v>2896</v>
      </c>
      <c r="B162" t="s">
        <v>3301</v>
      </c>
      <c r="C162" t="s">
        <v>3426</v>
      </c>
      <c r="D162" t="s">
        <v>252</v>
      </c>
      <c r="E162" t="s">
        <v>1168</v>
      </c>
      <c r="F162" t="s">
        <v>1169</v>
      </c>
      <c r="G162" t="s">
        <v>1170</v>
      </c>
      <c r="H162" t="s">
        <v>47</v>
      </c>
      <c r="I162" t="s">
        <v>3419</v>
      </c>
      <c r="J162" t="s">
        <v>44</v>
      </c>
      <c r="K162" t="s">
        <v>45</v>
      </c>
      <c r="L162" t="s">
        <v>3452</v>
      </c>
      <c r="M162" t="s">
        <v>46</v>
      </c>
      <c r="N162" t="s">
        <v>1172</v>
      </c>
      <c r="O162" t="s">
        <v>1173</v>
      </c>
      <c r="P162" t="s">
        <v>1174</v>
      </c>
    </row>
    <row r="163" spans="1:44" x14ac:dyDescent="0.15">
      <c r="A163" t="s">
        <v>2896</v>
      </c>
      <c r="B163" t="s">
        <v>3301</v>
      </c>
      <c r="C163" t="s">
        <v>3426</v>
      </c>
      <c r="D163" t="s">
        <v>225</v>
      </c>
      <c r="E163" t="s">
        <v>3453</v>
      </c>
      <c r="F163" t="s">
        <v>3454</v>
      </c>
      <c r="G163" t="s">
        <v>3455</v>
      </c>
      <c r="H163" t="s">
        <v>3456</v>
      </c>
      <c r="I163" t="s">
        <v>3457</v>
      </c>
      <c r="J163" t="s">
        <v>3458</v>
      </c>
      <c r="K163" t="s">
        <v>3459</v>
      </c>
      <c r="L163" t="s">
        <v>3412</v>
      </c>
    </row>
    <row r="164" spans="1:44" x14ac:dyDescent="0.15">
      <c r="A164" t="s">
        <v>2896</v>
      </c>
      <c r="B164" t="s">
        <v>3301</v>
      </c>
      <c r="C164" t="s">
        <v>3426</v>
      </c>
      <c r="D164" t="s">
        <v>3460</v>
      </c>
      <c r="E164" t="s">
        <v>3461</v>
      </c>
      <c r="F164" t="s">
        <v>3462</v>
      </c>
      <c r="G164" t="s">
        <v>3463</v>
      </c>
      <c r="H164" t="s">
        <v>3464</v>
      </c>
      <c r="I164" t="s">
        <v>3465</v>
      </c>
      <c r="J164" t="s">
        <v>3466</v>
      </c>
      <c r="K164" t="s">
        <v>3467</v>
      </c>
      <c r="L164" t="s">
        <v>3468</v>
      </c>
      <c r="M164" t="s">
        <v>3469</v>
      </c>
      <c r="N164" t="s">
        <v>312</v>
      </c>
      <c r="O164" t="s">
        <v>3470</v>
      </c>
      <c r="P164" t="s">
        <v>3375</v>
      </c>
      <c r="Q164" t="s">
        <v>3471</v>
      </c>
      <c r="R164" t="s">
        <v>316</v>
      </c>
      <c r="S164" t="s">
        <v>3472</v>
      </c>
      <c r="T164" t="s">
        <v>3473</v>
      </c>
      <c r="U164" t="s">
        <v>331</v>
      </c>
      <c r="V164" t="s">
        <v>256</v>
      </c>
      <c r="W164" t="s">
        <v>257</v>
      </c>
      <c r="X164" t="s">
        <v>3474</v>
      </c>
    </row>
    <row r="165" spans="1:44" x14ac:dyDescent="0.15">
      <c r="A165" t="s">
        <v>2896</v>
      </c>
      <c r="B165" t="s">
        <v>3301</v>
      </c>
      <c r="C165" t="s">
        <v>3426</v>
      </c>
      <c r="D165" t="s">
        <v>3387</v>
      </c>
      <c r="E165" t="s">
        <v>141</v>
      </c>
      <c r="F165" t="s">
        <v>1196</v>
      </c>
      <c r="G165" t="s">
        <v>3475</v>
      </c>
      <c r="H165" t="s">
        <v>3476</v>
      </c>
      <c r="I165" t="s">
        <v>3477</v>
      </c>
      <c r="J165" t="s">
        <v>3478</v>
      </c>
      <c r="K165" t="s">
        <v>3479</v>
      </c>
      <c r="L165" t="s">
        <v>1201</v>
      </c>
      <c r="M165" t="s">
        <v>144</v>
      </c>
      <c r="N165" t="s">
        <v>1202</v>
      </c>
      <c r="O165" t="s">
        <v>1203</v>
      </c>
      <c r="P165" t="s">
        <v>1204</v>
      </c>
      <c r="Q165" t="s">
        <v>1205</v>
      </c>
      <c r="R165" t="s">
        <v>1206</v>
      </c>
      <c r="S165" t="s">
        <v>1207</v>
      </c>
      <c r="T165" t="s">
        <v>1208</v>
      </c>
      <c r="U165" t="s">
        <v>1209</v>
      </c>
    </row>
    <row r="166" spans="1:44" x14ac:dyDescent="0.15">
      <c r="A166" t="s">
        <v>2896</v>
      </c>
      <c r="B166" t="s">
        <v>3301</v>
      </c>
      <c r="C166" t="s">
        <v>3426</v>
      </c>
      <c r="D166" t="s">
        <v>374</v>
      </c>
      <c r="E166" t="s">
        <v>375</v>
      </c>
      <c r="F166" t="s">
        <v>376</v>
      </c>
      <c r="G166" t="s">
        <v>377</v>
      </c>
      <c r="H166" t="s">
        <v>378</v>
      </c>
      <c r="I166" t="s">
        <v>232</v>
      </c>
      <c r="J166" t="s">
        <v>379</v>
      </c>
      <c r="K166" t="s">
        <v>380</v>
      </c>
      <c r="L166" t="s">
        <v>381</v>
      </c>
      <c r="M166" t="s">
        <v>382</v>
      </c>
      <c r="N166" t="s">
        <v>383</v>
      </c>
      <c r="O166" t="s">
        <v>384</v>
      </c>
      <c r="P166" t="s">
        <v>385</v>
      </c>
      <c r="Q166" t="s">
        <v>386</v>
      </c>
      <c r="R166" t="s">
        <v>387</v>
      </c>
      <c r="S166" t="s">
        <v>388</v>
      </c>
      <c r="T166" t="s">
        <v>389</v>
      </c>
      <c r="U166" t="s">
        <v>390</v>
      </c>
      <c r="V166" t="s">
        <v>391</v>
      </c>
      <c r="W166" t="s">
        <v>392</v>
      </c>
      <c r="X166" t="s">
        <v>393</v>
      </c>
      <c r="Y166" t="s">
        <v>394</v>
      </c>
      <c r="Z166" t="s">
        <v>395</v>
      </c>
      <c r="AA166" t="s">
        <v>396</v>
      </c>
      <c r="AB166" t="s">
        <v>397</v>
      </c>
      <c r="AC166" t="s">
        <v>398</v>
      </c>
      <c r="AD166" t="s">
        <v>399</v>
      </c>
      <c r="AE166" t="s">
        <v>400</v>
      </c>
      <c r="AF166" t="s">
        <v>401</v>
      </c>
      <c r="AG166" t="s">
        <v>402</v>
      </c>
      <c r="AH166" t="s">
        <v>403</v>
      </c>
      <c r="AI166" t="s">
        <v>404</v>
      </c>
      <c r="AJ166" t="s">
        <v>405</v>
      </c>
      <c r="AK166" t="s">
        <v>406</v>
      </c>
      <c r="AL166" t="s">
        <v>407</v>
      </c>
      <c r="AM166" t="s">
        <v>408</v>
      </c>
      <c r="AN166" t="s">
        <v>409</v>
      </c>
      <c r="AO166" t="s">
        <v>410</v>
      </c>
      <c r="AP166" t="s">
        <v>411</v>
      </c>
      <c r="AQ166" t="s">
        <v>412</v>
      </c>
      <c r="AR166" t="s">
        <v>413</v>
      </c>
    </row>
    <row r="167" spans="1:44" x14ac:dyDescent="0.15">
      <c r="A167" t="s">
        <v>2896</v>
      </c>
      <c r="B167" t="s">
        <v>3301</v>
      </c>
      <c r="C167" t="str">
        <f>C166</f>
        <v>Ricecooker</v>
      </c>
      <c r="D167" t="s">
        <v>352</v>
      </c>
      <c r="E167" t="s">
        <v>414</v>
      </c>
      <c r="F167" t="s">
        <v>415</v>
      </c>
      <c r="G167" t="s">
        <v>415</v>
      </c>
      <c r="H167" t="s">
        <v>416</v>
      </c>
      <c r="I167" t="s">
        <v>417</v>
      </c>
      <c r="J167" t="s">
        <v>418</v>
      </c>
      <c r="K167" t="s">
        <v>419</v>
      </c>
      <c r="L167" t="s">
        <v>420</v>
      </c>
      <c r="M167" t="s">
        <v>421</v>
      </c>
      <c r="N167" t="s">
        <v>3323</v>
      </c>
      <c r="O167" t="s">
        <v>3324</v>
      </c>
      <c r="P167" t="s">
        <v>3325</v>
      </c>
      <c r="Q167" t="s">
        <v>3326</v>
      </c>
      <c r="R167" t="s">
        <v>3327</v>
      </c>
      <c r="S167" t="s">
        <v>3328</v>
      </c>
    </row>
    <row r="168" spans="1:44" x14ac:dyDescent="0.15">
      <c r="A168" t="s">
        <v>2896</v>
      </c>
      <c r="B168" t="s">
        <v>3301</v>
      </c>
      <c r="C168" t="str">
        <f>C167</f>
        <v>Ricecooker</v>
      </c>
      <c r="D168" t="s">
        <v>422</v>
      </c>
      <c r="E168" t="s">
        <v>423</v>
      </c>
      <c r="F168" t="s">
        <v>424</v>
      </c>
      <c r="G168" t="s">
        <v>425</v>
      </c>
      <c r="H168" t="s">
        <v>426</v>
      </c>
      <c r="I168" t="s">
        <v>427</v>
      </c>
      <c r="J168" t="s">
        <v>428</v>
      </c>
      <c r="K168" t="s">
        <v>3363</v>
      </c>
      <c r="L168" t="s">
        <v>429</v>
      </c>
      <c r="M168" t="s">
        <v>430</v>
      </c>
      <c r="N168" t="s">
        <v>431</v>
      </c>
      <c r="O168" t="s">
        <v>432</v>
      </c>
      <c r="P168" t="s">
        <v>433</v>
      </c>
    </row>
    <row r="169" spans="1:44" x14ac:dyDescent="0.15">
      <c r="A169" t="s">
        <v>2896</v>
      </c>
      <c r="B169" t="s">
        <v>3301</v>
      </c>
      <c r="C169" t="s">
        <v>3480</v>
      </c>
      <c r="D169" t="s">
        <v>374</v>
      </c>
      <c r="E169" t="s">
        <v>375</v>
      </c>
      <c r="F169" t="s">
        <v>376</v>
      </c>
      <c r="G169" t="s">
        <v>377</v>
      </c>
      <c r="H169" t="s">
        <v>378</v>
      </c>
      <c r="I169" t="s">
        <v>232</v>
      </c>
      <c r="J169" t="s">
        <v>379</v>
      </c>
      <c r="K169" t="s">
        <v>380</v>
      </c>
      <c r="L169" t="s">
        <v>381</v>
      </c>
      <c r="M169" t="s">
        <v>382</v>
      </c>
      <c r="N169" t="s">
        <v>383</v>
      </c>
      <c r="O169" t="s">
        <v>384</v>
      </c>
      <c r="P169" t="s">
        <v>385</v>
      </c>
      <c r="Q169" t="s">
        <v>386</v>
      </c>
      <c r="R169" t="s">
        <v>387</v>
      </c>
      <c r="S169" t="s">
        <v>388</v>
      </c>
      <c r="T169" t="s">
        <v>389</v>
      </c>
      <c r="U169" t="s">
        <v>390</v>
      </c>
      <c r="V169" t="s">
        <v>391</v>
      </c>
      <c r="W169" t="s">
        <v>392</v>
      </c>
      <c r="X169" t="s">
        <v>393</v>
      </c>
      <c r="Y169" t="s">
        <v>394</v>
      </c>
      <c r="Z169" t="s">
        <v>395</v>
      </c>
      <c r="AA169" t="s">
        <v>396</v>
      </c>
      <c r="AB169" t="s">
        <v>397</v>
      </c>
      <c r="AC169" t="s">
        <v>398</v>
      </c>
      <c r="AD169" t="s">
        <v>399</v>
      </c>
      <c r="AE169" t="s">
        <v>400</v>
      </c>
      <c r="AF169" t="s">
        <v>401</v>
      </c>
      <c r="AG169" t="s">
        <v>402</v>
      </c>
      <c r="AH169" t="s">
        <v>403</v>
      </c>
      <c r="AI169" t="s">
        <v>404</v>
      </c>
      <c r="AJ169" t="s">
        <v>405</v>
      </c>
      <c r="AK169" t="s">
        <v>406</v>
      </c>
      <c r="AL169" t="s">
        <v>407</v>
      </c>
      <c r="AM169" t="s">
        <v>408</v>
      </c>
      <c r="AN169" t="s">
        <v>409</v>
      </c>
      <c r="AO169" t="s">
        <v>410</v>
      </c>
      <c r="AP169" t="s">
        <v>411</v>
      </c>
      <c r="AQ169" t="s">
        <v>412</v>
      </c>
      <c r="AR169" t="s">
        <v>413</v>
      </c>
    </row>
    <row r="170" spans="1:44" x14ac:dyDescent="0.15">
      <c r="A170" t="s">
        <v>2896</v>
      </c>
      <c r="B170" t="s">
        <v>3301</v>
      </c>
      <c r="C170" t="str">
        <f>C169</f>
        <v>Electricoven</v>
      </c>
      <c r="D170" t="s">
        <v>352</v>
      </c>
      <c r="E170" t="s">
        <v>414</v>
      </c>
      <c r="F170" t="s">
        <v>415</v>
      </c>
      <c r="G170" t="s">
        <v>415</v>
      </c>
      <c r="H170" t="s">
        <v>416</v>
      </c>
      <c r="I170" t="s">
        <v>417</v>
      </c>
      <c r="J170" t="s">
        <v>418</v>
      </c>
      <c r="K170" t="s">
        <v>419</v>
      </c>
      <c r="L170" t="s">
        <v>420</v>
      </c>
      <c r="M170" t="s">
        <v>421</v>
      </c>
      <c r="N170" t="s">
        <v>3323</v>
      </c>
      <c r="O170" t="s">
        <v>3324</v>
      </c>
      <c r="P170" t="s">
        <v>3325</v>
      </c>
      <c r="Q170" t="s">
        <v>3326</v>
      </c>
      <c r="R170" t="s">
        <v>3327</v>
      </c>
      <c r="S170" t="s">
        <v>3328</v>
      </c>
    </row>
    <row r="171" spans="1:44" x14ac:dyDescent="0.15">
      <c r="A171" t="s">
        <v>2896</v>
      </c>
      <c r="B171" t="s">
        <v>3301</v>
      </c>
      <c r="C171" t="str">
        <f>C170</f>
        <v>Electricoven</v>
      </c>
      <c r="D171" t="s">
        <v>422</v>
      </c>
      <c r="E171" t="s">
        <v>423</v>
      </c>
      <c r="F171" t="s">
        <v>424</v>
      </c>
      <c r="G171" t="s">
        <v>425</v>
      </c>
      <c r="H171" t="s">
        <v>426</v>
      </c>
      <c r="I171" t="s">
        <v>427</v>
      </c>
      <c r="J171" t="s">
        <v>428</v>
      </c>
      <c r="K171" t="s">
        <v>3363</v>
      </c>
      <c r="L171" t="s">
        <v>429</v>
      </c>
      <c r="M171" t="s">
        <v>430</v>
      </c>
      <c r="N171" t="s">
        <v>431</v>
      </c>
      <c r="O171" t="s">
        <v>432</v>
      </c>
      <c r="P171" t="s">
        <v>433</v>
      </c>
    </row>
    <row r="172" spans="1:44" x14ac:dyDescent="0.15">
      <c r="A172" t="s">
        <v>2896</v>
      </c>
      <c r="B172" t="s">
        <v>3301</v>
      </c>
      <c r="C172" t="s">
        <v>3481</v>
      </c>
      <c r="D172" t="s">
        <v>374</v>
      </c>
      <c r="E172" t="s">
        <v>375</v>
      </c>
      <c r="F172" t="s">
        <v>376</v>
      </c>
      <c r="G172" t="s">
        <v>377</v>
      </c>
      <c r="H172" t="s">
        <v>378</v>
      </c>
      <c r="I172" t="s">
        <v>232</v>
      </c>
      <c r="J172" t="s">
        <v>379</v>
      </c>
      <c r="K172" t="s">
        <v>380</v>
      </c>
      <c r="L172" t="s">
        <v>381</v>
      </c>
      <c r="M172" t="s">
        <v>382</v>
      </c>
      <c r="N172" t="s">
        <v>383</v>
      </c>
      <c r="O172" t="s">
        <v>384</v>
      </c>
      <c r="P172" t="s">
        <v>385</v>
      </c>
      <c r="Q172" t="s">
        <v>386</v>
      </c>
      <c r="R172" t="s">
        <v>387</v>
      </c>
      <c r="S172" t="s">
        <v>388</v>
      </c>
      <c r="T172" t="s">
        <v>389</v>
      </c>
      <c r="U172" t="s">
        <v>390</v>
      </c>
      <c r="V172" t="s">
        <v>391</v>
      </c>
      <c r="W172" t="s">
        <v>392</v>
      </c>
      <c r="X172" t="s">
        <v>393</v>
      </c>
      <c r="Y172" t="s">
        <v>394</v>
      </c>
      <c r="Z172" t="s">
        <v>395</v>
      </c>
      <c r="AA172" t="s">
        <v>396</v>
      </c>
      <c r="AB172" t="s">
        <v>397</v>
      </c>
      <c r="AC172" t="s">
        <v>398</v>
      </c>
      <c r="AD172" t="s">
        <v>399</v>
      </c>
      <c r="AE172" t="s">
        <v>400</v>
      </c>
      <c r="AF172" t="s">
        <v>401</v>
      </c>
      <c r="AG172" t="s">
        <v>402</v>
      </c>
      <c r="AH172" t="s">
        <v>403</v>
      </c>
      <c r="AI172" t="s">
        <v>404</v>
      </c>
      <c r="AJ172" t="s">
        <v>405</v>
      </c>
      <c r="AK172" t="s">
        <v>406</v>
      </c>
      <c r="AL172" t="s">
        <v>407</v>
      </c>
      <c r="AM172" t="s">
        <v>408</v>
      </c>
      <c r="AN172" t="s">
        <v>409</v>
      </c>
      <c r="AO172" t="s">
        <v>410</v>
      </c>
      <c r="AP172" t="s">
        <v>411</v>
      </c>
      <c r="AQ172" t="s">
        <v>412</v>
      </c>
      <c r="AR172" t="s">
        <v>413</v>
      </c>
    </row>
    <row r="173" spans="1:44" x14ac:dyDescent="0.15">
      <c r="A173" t="s">
        <v>2896</v>
      </c>
      <c r="B173" t="s">
        <v>3301</v>
      </c>
      <c r="C173" t="str">
        <f>C172</f>
        <v>Electriclunchbox</v>
      </c>
      <c r="D173" t="s">
        <v>352</v>
      </c>
      <c r="E173" t="s">
        <v>414</v>
      </c>
      <c r="F173" t="s">
        <v>415</v>
      </c>
      <c r="G173" t="s">
        <v>415</v>
      </c>
      <c r="H173" t="s">
        <v>416</v>
      </c>
      <c r="I173" t="s">
        <v>417</v>
      </c>
      <c r="J173" t="s">
        <v>418</v>
      </c>
      <c r="K173" t="s">
        <v>419</v>
      </c>
      <c r="L173" t="s">
        <v>420</v>
      </c>
      <c r="M173" t="s">
        <v>421</v>
      </c>
      <c r="N173" t="s">
        <v>3323</v>
      </c>
      <c r="O173" t="s">
        <v>3324</v>
      </c>
      <c r="P173" t="s">
        <v>3325</v>
      </c>
      <c r="Q173" t="s">
        <v>3326</v>
      </c>
      <c r="R173" t="s">
        <v>3327</v>
      </c>
      <c r="S173" t="s">
        <v>3328</v>
      </c>
    </row>
    <row r="174" spans="1:44" x14ac:dyDescent="0.15">
      <c r="A174" t="s">
        <v>2896</v>
      </c>
      <c r="B174" t="s">
        <v>3301</v>
      </c>
      <c r="C174" t="str">
        <f>C173</f>
        <v>Electriclunchbox</v>
      </c>
      <c r="D174" t="s">
        <v>422</v>
      </c>
      <c r="E174" t="s">
        <v>423</v>
      </c>
      <c r="F174" t="s">
        <v>424</v>
      </c>
      <c r="G174" t="s">
        <v>425</v>
      </c>
      <c r="H174" t="s">
        <v>426</v>
      </c>
      <c r="I174" t="s">
        <v>427</v>
      </c>
      <c r="J174" t="s">
        <v>428</v>
      </c>
      <c r="K174" t="s">
        <v>3363</v>
      </c>
      <c r="L174" t="s">
        <v>429</v>
      </c>
      <c r="M174" t="s">
        <v>430</v>
      </c>
      <c r="N174" t="s">
        <v>431</v>
      </c>
      <c r="O174" t="s">
        <v>432</v>
      </c>
      <c r="P174" t="s">
        <v>433</v>
      </c>
    </row>
    <row r="175" spans="1:44" x14ac:dyDescent="0.15">
      <c r="A175" t="s">
        <v>2896</v>
      </c>
      <c r="B175" t="s">
        <v>3301</v>
      </c>
      <c r="C175" t="s">
        <v>3482</v>
      </c>
      <c r="D175" t="s">
        <v>341</v>
      </c>
      <c r="E175" t="s">
        <v>3367</v>
      </c>
      <c r="F175" t="s">
        <v>347</v>
      </c>
      <c r="G175" t="s">
        <v>3370</v>
      </c>
      <c r="H175" t="s">
        <v>349</v>
      </c>
      <c r="I175" t="s">
        <v>355</v>
      </c>
      <c r="J175" t="s">
        <v>3369</v>
      </c>
      <c r="K175" t="s">
        <v>3368</v>
      </c>
    </row>
    <row r="176" spans="1:44" x14ac:dyDescent="0.15">
      <c r="A176" t="s">
        <v>2896</v>
      </c>
      <c r="B176" t="s">
        <v>3301</v>
      </c>
      <c r="C176" t="s">
        <v>3482</v>
      </c>
      <c r="D176" t="s">
        <v>3371</v>
      </c>
      <c r="E176" t="s">
        <v>3372</v>
      </c>
      <c r="F176" t="s">
        <v>355</v>
      </c>
      <c r="G176" t="s">
        <v>3373</v>
      </c>
    </row>
    <row r="177" spans="1:44" x14ac:dyDescent="0.15">
      <c r="A177" t="s">
        <v>2896</v>
      </c>
      <c r="B177" t="s">
        <v>3301</v>
      </c>
      <c r="C177" t="s">
        <v>3482</v>
      </c>
      <c r="D177" t="s">
        <v>3483</v>
      </c>
      <c r="E177" t="s">
        <v>3416</v>
      </c>
      <c r="F177" t="s">
        <v>3414</v>
      </c>
      <c r="G177" t="s">
        <v>3418</v>
      </c>
      <c r="H177" t="s">
        <v>3415</v>
      </c>
      <c r="I177" t="s">
        <v>3419</v>
      </c>
      <c r="J177" t="s">
        <v>3420</v>
      </c>
      <c r="K177" t="s">
        <v>3417</v>
      </c>
    </row>
    <row r="178" spans="1:44" x14ac:dyDescent="0.15">
      <c r="A178" t="s">
        <v>2896</v>
      </c>
      <c r="B178" t="s">
        <v>3301</v>
      </c>
      <c r="C178" t="s">
        <v>3482</v>
      </c>
      <c r="D178" t="s">
        <v>225</v>
      </c>
      <c r="E178" t="s">
        <v>3484</v>
      </c>
      <c r="F178" t="s">
        <v>3485</v>
      </c>
      <c r="G178" t="s">
        <v>3486</v>
      </c>
      <c r="H178" t="s">
        <v>3408</v>
      </c>
      <c r="I178" t="s">
        <v>3408</v>
      </c>
      <c r="J178" t="s">
        <v>3487</v>
      </c>
      <c r="K178" t="s">
        <v>3380</v>
      </c>
      <c r="L178" t="s">
        <v>3377</v>
      </c>
      <c r="M178" t="s">
        <v>355</v>
      </c>
      <c r="N178" t="s">
        <v>3378</v>
      </c>
    </row>
    <row r="179" spans="1:44" x14ac:dyDescent="0.15">
      <c r="A179" t="s">
        <v>2896</v>
      </c>
      <c r="B179" t="s">
        <v>3301</v>
      </c>
      <c r="C179" t="s">
        <v>3482</v>
      </c>
      <c r="D179" t="s">
        <v>3488</v>
      </c>
      <c r="E179" t="s">
        <v>3489</v>
      </c>
      <c r="F179" t="s">
        <v>3490</v>
      </c>
      <c r="G179" t="s">
        <v>3491</v>
      </c>
      <c r="H179" t="s">
        <v>3492</v>
      </c>
    </row>
    <row r="180" spans="1:44" x14ac:dyDescent="0.15">
      <c r="A180" t="s">
        <v>2896</v>
      </c>
      <c r="B180" t="s">
        <v>3301</v>
      </c>
      <c r="C180" t="s">
        <v>3482</v>
      </c>
      <c r="D180" t="s">
        <v>3387</v>
      </c>
      <c r="E180" t="s">
        <v>3477</v>
      </c>
      <c r="F180" t="s">
        <v>3388</v>
      </c>
      <c r="G180" t="s">
        <v>3391</v>
      </c>
      <c r="H180" t="s">
        <v>3493</v>
      </c>
      <c r="I180" t="s">
        <v>3494</v>
      </c>
    </row>
    <row r="181" spans="1:44" x14ac:dyDescent="0.15">
      <c r="A181" t="s">
        <v>2896</v>
      </c>
      <c r="B181" t="s">
        <v>3301</v>
      </c>
      <c r="C181" t="s">
        <v>3482</v>
      </c>
      <c r="D181" t="s">
        <v>374</v>
      </c>
      <c r="E181" t="s">
        <v>375</v>
      </c>
      <c r="F181" t="s">
        <v>376</v>
      </c>
      <c r="G181" t="s">
        <v>377</v>
      </c>
      <c r="H181" t="s">
        <v>378</v>
      </c>
      <c r="I181" t="s">
        <v>232</v>
      </c>
      <c r="J181" t="s">
        <v>379</v>
      </c>
      <c r="K181" t="s">
        <v>380</v>
      </c>
      <c r="L181" t="s">
        <v>381</v>
      </c>
      <c r="M181" t="s">
        <v>382</v>
      </c>
      <c r="N181" t="s">
        <v>383</v>
      </c>
      <c r="O181" t="s">
        <v>384</v>
      </c>
      <c r="P181" t="s">
        <v>385</v>
      </c>
      <c r="Q181" t="s">
        <v>386</v>
      </c>
      <c r="R181" t="s">
        <v>387</v>
      </c>
      <c r="S181" t="s">
        <v>388</v>
      </c>
      <c r="T181" t="s">
        <v>389</v>
      </c>
      <c r="U181" t="s">
        <v>390</v>
      </c>
      <c r="V181" t="s">
        <v>391</v>
      </c>
      <c r="W181" t="s">
        <v>392</v>
      </c>
      <c r="X181" t="s">
        <v>393</v>
      </c>
      <c r="Y181" t="s">
        <v>394</v>
      </c>
      <c r="Z181" t="s">
        <v>395</v>
      </c>
      <c r="AA181" t="s">
        <v>396</v>
      </c>
      <c r="AB181" t="s">
        <v>397</v>
      </c>
      <c r="AC181" t="s">
        <v>398</v>
      </c>
      <c r="AD181" t="s">
        <v>399</v>
      </c>
      <c r="AE181" t="s">
        <v>400</v>
      </c>
      <c r="AF181" t="s">
        <v>401</v>
      </c>
      <c r="AG181" t="s">
        <v>402</v>
      </c>
      <c r="AH181" t="s">
        <v>403</v>
      </c>
      <c r="AI181" t="s">
        <v>404</v>
      </c>
      <c r="AJ181" t="s">
        <v>405</v>
      </c>
      <c r="AK181" t="s">
        <v>406</v>
      </c>
      <c r="AL181" t="s">
        <v>407</v>
      </c>
      <c r="AM181" t="s">
        <v>408</v>
      </c>
      <c r="AN181" t="s">
        <v>409</v>
      </c>
      <c r="AO181" t="s">
        <v>410</v>
      </c>
      <c r="AP181" t="s">
        <v>411</v>
      </c>
      <c r="AQ181" t="s">
        <v>412</v>
      </c>
      <c r="AR181" t="s">
        <v>413</v>
      </c>
    </row>
    <row r="182" spans="1:44" x14ac:dyDescent="0.15">
      <c r="A182" t="s">
        <v>2896</v>
      </c>
      <c r="B182" t="s">
        <v>3301</v>
      </c>
      <c r="C182" t="str">
        <f>C181</f>
        <v>Electrichotpot</v>
      </c>
      <c r="D182" t="s">
        <v>352</v>
      </c>
      <c r="E182" t="s">
        <v>414</v>
      </c>
      <c r="F182" t="s">
        <v>415</v>
      </c>
      <c r="G182" t="s">
        <v>415</v>
      </c>
      <c r="H182" t="s">
        <v>416</v>
      </c>
      <c r="I182" t="s">
        <v>417</v>
      </c>
      <c r="J182" t="s">
        <v>418</v>
      </c>
      <c r="K182" t="s">
        <v>419</v>
      </c>
      <c r="L182" t="s">
        <v>420</v>
      </c>
      <c r="M182" t="s">
        <v>421</v>
      </c>
      <c r="N182" t="s">
        <v>3323</v>
      </c>
      <c r="O182" t="s">
        <v>3324</v>
      </c>
      <c r="P182" t="s">
        <v>3325</v>
      </c>
      <c r="Q182" t="s">
        <v>3326</v>
      </c>
      <c r="R182" t="s">
        <v>3327</v>
      </c>
      <c r="S182" t="s">
        <v>3328</v>
      </c>
    </row>
    <row r="183" spans="1:44" x14ac:dyDescent="0.15">
      <c r="A183" t="s">
        <v>2896</v>
      </c>
      <c r="B183" t="s">
        <v>3301</v>
      </c>
      <c r="C183" t="str">
        <f>C182</f>
        <v>Electrichotpot</v>
      </c>
      <c r="D183" t="s">
        <v>422</v>
      </c>
      <c r="E183" t="s">
        <v>423</v>
      </c>
      <c r="F183" t="s">
        <v>424</v>
      </c>
      <c r="G183" t="s">
        <v>425</v>
      </c>
      <c r="H183" t="s">
        <v>426</v>
      </c>
      <c r="I183" t="s">
        <v>427</v>
      </c>
      <c r="J183" t="s">
        <v>428</v>
      </c>
      <c r="K183" t="s">
        <v>3363</v>
      </c>
      <c r="L183" t="s">
        <v>429</v>
      </c>
      <c r="M183" t="s">
        <v>430</v>
      </c>
      <c r="N183" t="s">
        <v>431</v>
      </c>
      <c r="O183" t="s">
        <v>432</v>
      </c>
      <c r="P183" t="s">
        <v>433</v>
      </c>
    </row>
    <row r="184" spans="1:44" x14ac:dyDescent="0.15">
      <c r="A184" t="s">
        <v>2896</v>
      </c>
      <c r="B184" t="s">
        <v>3301</v>
      </c>
      <c r="C184" t="s">
        <v>3495</v>
      </c>
      <c r="D184" t="s">
        <v>341</v>
      </c>
      <c r="E184" t="s">
        <v>3370</v>
      </c>
      <c r="F184" t="s">
        <v>3369</v>
      </c>
      <c r="G184" t="s">
        <v>355</v>
      </c>
      <c r="H184" t="s">
        <v>349</v>
      </c>
      <c r="I184" t="s">
        <v>3368</v>
      </c>
      <c r="J184" t="s">
        <v>3367</v>
      </c>
      <c r="K184" t="s">
        <v>347</v>
      </c>
    </row>
    <row r="185" spans="1:44" x14ac:dyDescent="0.15">
      <c r="A185" t="s">
        <v>2896</v>
      </c>
      <c r="B185" t="s">
        <v>3301</v>
      </c>
      <c r="C185" t="s">
        <v>3495</v>
      </c>
      <c r="D185" t="s">
        <v>3371</v>
      </c>
      <c r="E185" t="s">
        <v>355</v>
      </c>
      <c r="F185" t="s">
        <v>3373</v>
      </c>
      <c r="G185" t="s">
        <v>3372</v>
      </c>
    </row>
    <row r="186" spans="1:44" x14ac:dyDescent="0.15">
      <c r="A186" t="s">
        <v>2896</v>
      </c>
      <c r="B186" t="s">
        <v>3301</v>
      </c>
      <c r="C186" t="s">
        <v>3495</v>
      </c>
      <c r="D186" t="s">
        <v>3374</v>
      </c>
      <c r="E186" t="s">
        <v>3375</v>
      </c>
      <c r="F186" t="s">
        <v>368</v>
      </c>
      <c r="G186" t="s">
        <v>3376</v>
      </c>
    </row>
    <row r="187" spans="1:44" x14ac:dyDescent="0.15">
      <c r="A187" t="s">
        <v>2896</v>
      </c>
      <c r="B187" t="s">
        <v>3301</v>
      </c>
      <c r="C187" t="s">
        <v>3495</v>
      </c>
      <c r="D187" t="s">
        <v>373</v>
      </c>
      <c r="E187" t="s">
        <v>3407</v>
      </c>
      <c r="F187" t="s">
        <v>3406</v>
      </c>
    </row>
    <row r="188" spans="1:44" x14ac:dyDescent="0.15">
      <c r="A188" t="s">
        <v>2896</v>
      </c>
      <c r="B188" t="s">
        <v>3301</v>
      </c>
      <c r="C188" t="s">
        <v>3495</v>
      </c>
      <c r="D188" t="s">
        <v>225</v>
      </c>
      <c r="E188" t="s">
        <v>3458</v>
      </c>
      <c r="F188" t="s">
        <v>3459</v>
      </c>
      <c r="G188" t="s">
        <v>3408</v>
      </c>
      <c r="H188" t="s">
        <v>3408</v>
      </c>
      <c r="I188" t="s">
        <v>3484</v>
      </c>
      <c r="J188" t="s">
        <v>3487</v>
      </c>
      <c r="K188" t="s">
        <v>3496</v>
      </c>
    </row>
    <row r="189" spans="1:44" x14ac:dyDescent="0.15">
      <c r="A189" t="s">
        <v>2896</v>
      </c>
      <c r="B189" t="s">
        <v>3301</v>
      </c>
      <c r="C189" t="s">
        <v>3495</v>
      </c>
      <c r="D189" t="s">
        <v>3488</v>
      </c>
      <c r="E189" t="s">
        <v>3490</v>
      </c>
      <c r="F189" t="s">
        <v>3489</v>
      </c>
      <c r="G189" t="s">
        <v>3492</v>
      </c>
      <c r="H189" t="s">
        <v>3491</v>
      </c>
    </row>
    <row r="190" spans="1:44" x14ac:dyDescent="0.15">
      <c r="A190" t="s">
        <v>2896</v>
      </c>
      <c r="B190" t="s">
        <v>3301</v>
      </c>
      <c r="C190" t="s">
        <v>3495</v>
      </c>
      <c r="D190" t="s">
        <v>3483</v>
      </c>
      <c r="E190" t="s">
        <v>45</v>
      </c>
      <c r="F190" t="s">
        <v>46</v>
      </c>
      <c r="G190" t="s">
        <v>3452</v>
      </c>
      <c r="H190" t="s">
        <v>43</v>
      </c>
      <c r="I190" t="s">
        <v>3419</v>
      </c>
      <c r="J190" t="s">
        <v>44</v>
      </c>
    </row>
    <row r="191" spans="1:44" x14ac:dyDescent="0.15">
      <c r="A191" t="s">
        <v>2896</v>
      </c>
      <c r="B191" t="s">
        <v>3301</v>
      </c>
      <c r="C191" t="s">
        <v>3495</v>
      </c>
      <c r="D191" t="s">
        <v>3387</v>
      </c>
      <c r="E191" t="s">
        <v>3493</v>
      </c>
      <c r="F191" t="s">
        <v>3497</v>
      </c>
      <c r="G191" t="s">
        <v>3498</v>
      </c>
      <c r="H191" t="s">
        <v>3499</v>
      </c>
    </row>
    <row r="192" spans="1:44" x14ac:dyDescent="0.15">
      <c r="A192" t="s">
        <v>2896</v>
      </c>
      <c r="B192" t="s">
        <v>3301</v>
      </c>
      <c r="C192" t="s">
        <v>3495</v>
      </c>
      <c r="D192" t="s">
        <v>3500</v>
      </c>
      <c r="E192" t="s">
        <v>353</v>
      </c>
      <c r="F192" t="s">
        <v>354</v>
      </c>
    </row>
    <row r="193" spans="1:44" x14ac:dyDescent="0.15">
      <c r="A193" t="s">
        <v>2896</v>
      </c>
      <c r="B193" t="s">
        <v>3301</v>
      </c>
      <c r="C193" t="s">
        <v>3495</v>
      </c>
      <c r="D193" t="s">
        <v>3501</v>
      </c>
      <c r="E193" t="s">
        <v>3502</v>
      </c>
      <c r="F193" t="s">
        <v>3503</v>
      </c>
      <c r="G193" t="s">
        <v>3504</v>
      </c>
      <c r="H193" t="s">
        <v>3505</v>
      </c>
      <c r="I193" t="s">
        <v>3506</v>
      </c>
      <c r="J193" t="s">
        <v>3507</v>
      </c>
      <c r="K193" t="s">
        <v>3508</v>
      </c>
      <c r="L193" t="s">
        <v>256</v>
      </c>
      <c r="M193" t="s">
        <v>3469</v>
      </c>
      <c r="N193" t="s">
        <v>3509</v>
      </c>
      <c r="O193" t="s">
        <v>257</v>
      </c>
      <c r="P193" t="s">
        <v>3375</v>
      </c>
      <c r="Q193" t="s">
        <v>3510</v>
      </c>
      <c r="R193" t="s">
        <v>3511</v>
      </c>
      <c r="S193" t="s">
        <v>3512</v>
      </c>
      <c r="T193" t="s">
        <v>3513</v>
      </c>
    </row>
    <row r="194" spans="1:44" x14ac:dyDescent="0.15">
      <c r="A194" t="s">
        <v>2896</v>
      </c>
      <c r="B194" t="s">
        <v>3301</v>
      </c>
      <c r="C194" t="s">
        <v>3495</v>
      </c>
      <c r="D194" t="s">
        <v>3274</v>
      </c>
      <c r="E194" t="s">
        <v>3438</v>
      </c>
      <c r="F194" t="s">
        <v>3514</v>
      </c>
      <c r="G194" t="s">
        <v>3441</v>
      </c>
      <c r="H194" t="s">
        <v>3440</v>
      </c>
      <c r="I194" t="s">
        <v>3439</v>
      </c>
      <c r="J194" t="s">
        <v>3437</v>
      </c>
    </row>
    <row r="195" spans="1:44" x14ac:dyDescent="0.15">
      <c r="A195" t="s">
        <v>2896</v>
      </c>
      <c r="B195" t="s">
        <v>3301</v>
      </c>
      <c r="C195" t="s">
        <v>3495</v>
      </c>
      <c r="D195" t="s">
        <v>374</v>
      </c>
      <c r="E195" t="s">
        <v>375</v>
      </c>
      <c r="F195" t="s">
        <v>376</v>
      </c>
      <c r="G195" t="s">
        <v>377</v>
      </c>
      <c r="H195" t="s">
        <v>378</v>
      </c>
      <c r="I195" t="s">
        <v>232</v>
      </c>
      <c r="J195" t="s">
        <v>379</v>
      </c>
      <c r="K195" t="s">
        <v>380</v>
      </c>
      <c r="L195" t="s">
        <v>381</v>
      </c>
      <c r="M195" t="s">
        <v>382</v>
      </c>
      <c r="N195" t="s">
        <v>383</v>
      </c>
      <c r="O195" t="s">
        <v>384</v>
      </c>
      <c r="P195" t="s">
        <v>385</v>
      </c>
      <c r="Q195" t="s">
        <v>386</v>
      </c>
      <c r="R195" t="s">
        <v>387</v>
      </c>
      <c r="S195" t="s">
        <v>388</v>
      </c>
      <c r="T195" t="s">
        <v>389</v>
      </c>
      <c r="U195" t="s">
        <v>390</v>
      </c>
      <c r="V195" t="s">
        <v>391</v>
      </c>
      <c r="W195" t="s">
        <v>392</v>
      </c>
      <c r="X195" t="s">
        <v>393</v>
      </c>
      <c r="Y195" t="s">
        <v>394</v>
      </c>
      <c r="Z195" t="s">
        <v>395</v>
      </c>
      <c r="AA195" t="s">
        <v>396</v>
      </c>
      <c r="AB195" t="s">
        <v>397</v>
      </c>
      <c r="AC195" t="s">
        <v>398</v>
      </c>
      <c r="AD195" t="s">
        <v>399</v>
      </c>
      <c r="AE195" t="s">
        <v>400</v>
      </c>
      <c r="AF195" t="s">
        <v>401</v>
      </c>
      <c r="AG195" t="s">
        <v>402</v>
      </c>
      <c r="AH195" t="s">
        <v>403</v>
      </c>
      <c r="AI195" t="s">
        <v>404</v>
      </c>
      <c r="AJ195" t="s">
        <v>405</v>
      </c>
      <c r="AK195" t="s">
        <v>406</v>
      </c>
      <c r="AL195" t="s">
        <v>407</v>
      </c>
      <c r="AM195" t="s">
        <v>408</v>
      </c>
      <c r="AN195" t="s">
        <v>409</v>
      </c>
      <c r="AO195" t="s">
        <v>410</v>
      </c>
      <c r="AP195" t="s">
        <v>411</v>
      </c>
      <c r="AQ195" t="s">
        <v>412</v>
      </c>
      <c r="AR195" t="s">
        <v>413</v>
      </c>
    </row>
    <row r="196" spans="1:44" x14ac:dyDescent="0.15">
      <c r="A196" t="s">
        <v>2896</v>
      </c>
      <c r="B196" t="s">
        <v>3301</v>
      </c>
      <c r="C196" t="str">
        <f>C195</f>
        <v>Electricpressurecooker</v>
      </c>
      <c r="D196" t="s">
        <v>352</v>
      </c>
      <c r="E196" t="s">
        <v>414</v>
      </c>
      <c r="F196" t="s">
        <v>415</v>
      </c>
      <c r="G196" t="s">
        <v>415</v>
      </c>
      <c r="H196" t="s">
        <v>416</v>
      </c>
      <c r="I196" t="s">
        <v>417</v>
      </c>
      <c r="J196" t="s">
        <v>418</v>
      </c>
      <c r="K196" t="s">
        <v>419</v>
      </c>
      <c r="L196" t="s">
        <v>420</v>
      </c>
      <c r="M196" t="s">
        <v>421</v>
      </c>
      <c r="N196" t="s">
        <v>3323</v>
      </c>
      <c r="O196" t="s">
        <v>3324</v>
      </c>
      <c r="P196" t="s">
        <v>3325</v>
      </c>
      <c r="Q196" t="s">
        <v>3326</v>
      </c>
      <c r="R196" t="s">
        <v>3327</v>
      </c>
      <c r="S196" t="s">
        <v>3328</v>
      </c>
    </row>
    <row r="197" spans="1:44" x14ac:dyDescent="0.15">
      <c r="A197" t="s">
        <v>2896</v>
      </c>
      <c r="B197" t="s">
        <v>3301</v>
      </c>
      <c r="C197" t="str">
        <f>C196</f>
        <v>Electricpressurecooker</v>
      </c>
      <c r="D197" t="s">
        <v>422</v>
      </c>
      <c r="E197" t="s">
        <v>423</v>
      </c>
      <c r="F197" t="s">
        <v>424</v>
      </c>
      <c r="G197" t="s">
        <v>425</v>
      </c>
      <c r="H197" t="s">
        <v>426</v>
      </c>
      <c r="I197" t="s">
        <v>427</v>
      </c>
      <c r="J197" t="s">
        <v>428</v>
      </c>
      <c r="K197" t="s">
        <v>3363</v>
      </c>
      <c r="L197" t="s">
        <v>429</v>
      </c>
      <c r="M197" t="s">
        <v>430</v>
      </c>
      <c r="N197" t="s">
        <v>431</v>
      </c>
      <c r="O197" t="s">
        <v>432</v>
      </c>
      <c r="P197" t="s">
        <v>433</v>
      </c>
    </row>
    <row r="198" spans="1:44" x14ac:dyDescent="0.15">
      <c r="A198" t="s">
        <v>2896</v>
      </c>
      <c r="B198" t="s">
        <v>3301</v>
      </c>
      <c r="C198" t="s">
        <v>3515</v>
      </c>
      <c r="D198" t="s">
        <v>374</v>
      </c>
      <c r="E198" t="s">
        <v>375</v>
      </c>
      <c r="F198" t="s">
        <v>376</v>
      </c>
      <c r="G198" t="s">
        <v>377</v>
      </c>
      <c r="H198" t="s">
        <v>378</v>
      </c>
      <c r="I198" t="s">
        <v>232</v>
      </c>
      <c r="J198" t="s">
        <v>379</v>
      </c>
      <c r="K198" t="s">
        <v>380</v>
      </c>
      <c r="L198" t="s">
        <v>381</v>
      </c>
      <c r="M198" t="s">
        <v>382</v>
      </c>
      <c r="N198" t="s">
        <v>383</v>
      </c>
      <c r="O198" t="s">
        <v>384</v>
      </c>
      <c r="P198" t="s">
        <v>385</v>
      </c>
      <c r="Q198" t="s">
        <v>386</v>
      </c>
      <c r="R198" t="s">
        <v>387</v>
      </c>
      <c r="S198" t="s">
        <v>388</v>
      </c>
      <c r="T198" t="s">
        <v>389</v>
      </c>
      <c r="U198" t="s">
        <v>390</v>
      </c>
      <c r="V198" t="s">
        <v>391</v>
      </c>
      <c r="W198" t="s">
        <v>392</v>
      </c>
      <c r="X198" t="s">
        <v>393</v>
      </c>
      <c r="Y198" t="s">
        <v>394</v>
      </c>
      <c r="Z198" t="s">
        <v>395</v>
      </c>
      <c r="AA198" t="s">
        <v>396</v>
      </c>
      <c r="AB198" t="s">
        <v>397</v>
      </c>
      <c r="AC198" t="s">
        <v>398</v>
      </c>
      <c r="AD198" t="s">
        <v>399</v>
      </c>
      <c r="AE198" t="s">
        <v>400</v>
      </c>
      <c r="AF198" t="s">
        <v>401</v>
      </c>
      <c r="AG198" t="s">
        <v>402</v>
      </c>
      <c r="AH198" t="s">
        <v>403</v>
      </c>
      <c r="AI198" t="s">
        <v>404</v>
      </c>
      <c r="AJ198" t="s">
        <v>405</v>
      </c>
      <c r="AK198" t="s">
        <v>406</v>
      </c>
      <c r="AL198" t="s">
        <v>407</v>
      </c>
      <c r="AM198" t="s">
        <v>408</v>
      </c>
      <c r="AN198" t="s">
        <v>409</v>
      </c>
      <c r="AO198" t="s">
        <v>410</v>
      </c>
      <c r="AP198" t="s">
        <v>411</v>
      </c>
      <c r="AQ198" t="s">
        <v>412</v>
      </c>
      <c r="AR198" t="s">
        <v>413</v>
      </c>
    </row>
    <row r="199" spans="1:44" x14ac:dyDescent="0.15">
      <c r="A199" t="s">
        <v>2896</v>
      </c>
      <c r="B199" t="s">
        <v>3301</v>
      </c>
      <c r="C199" t="str">
        <f>C198</f>
        <v>Icetray/icemachine</v>
      </c>
      <c r="D199" t="s">
        <v>352</v>
      </c>
      <c r="E199" t="s">
        <v>414</v>
      </c>
      <c r="F199" t="s">
        <v>415</v>
      </c>
      <c r="G199" t="s">
        <v>415</v>
      </c>
      <c r="H199" t="s">
        <v>416</v>
      </c>
      <c r="I199" t="s">
        <v>417</v>
      </c>
      <c r="J199" t="s">
        <v>418</v>
      </c>
      <c r="K199" t="s">
        <v>419</v>
      </c>
      <c r="L199" t="s">
        <v>420</v>
      </c>
      <c r="M199" t="s">
        <v>421</v>
      </c>
      <c r="N199" t="s">
        <v>3323</v>
      </c>
      <c r="O199" t="s">
        <v>3324</v>
      </c>
      <c r="P199" t="s">
        <v>3325</v>
      </c>
      <c r="Q199" t="s">
        <v>3326</v>
      </c>
      <c r="R199" t="s">
        <v>3327</v>
      </c>
      <c r="S199" t="s">
        <v>3328</v>
      </c>
    </row>
    <row r="200" spans="1:44" x14ac:dyDescent="0.15">
      <c r="A200" t="s">
        <v>2896</v>
      </c>
      <c r="B200" t="s">
        <v>3301</v>
      </c>
      <c r="C200" t="str">
        <f>C199</f>
        <v>Icetray/icemachine</v>
      </c>
      <c r="D200" t="s">
        <v>422</v>
      </c>
      <c r="E200" t="s">
        <v>423</v>
      </c>
      <c r="F200" t="s">
        <v>424</v>
      </c>
      <c r="G200" t="s">
        <v>425</v>
      </c>
      <c r="H200" t="s">
        <v>426</v>
      </c>
      <c r="I200" t="s">
        <v>427</v>
      </c>
      <c r="J200" t="s">
        <v>428</v>
      </c>
      <c r="K200" t="s">
        <v>3363</v>
      </c>
      <c r="L200" t="s">
        <v>429</v>
      </c>
      <c r="M200" t="s">
        <v>430</v>
      </c>
      <c r="N200" t="s">
        <v>431</v>
      </c>
      <c r="O200" t="s">
        <v>432</v>
      </c>
      <c r="P200" t="s">
        <v>433</v>
      </c>
    </row>
    <row r="201" spans="1:44" x14ac:dyDescent="0.15">
      <c r="A201" t="s">
        <v>2896</v>
      </c>
      <c r="B201" t="s">
        <v>3301</v>
      </c>
      <c r="C201" t="s">
        <v>3516</v>
      </c>
      <c r="D201" t="s">
        <v>341</v>
      </c>
      <c r="E201" t="s">
        <v>3370</v>
      </c>
      <c r="F201" t="s">
        <v>355</v>
      </c>
      <c r="G201" t="s">
        <v>3368</v>
      </c>
      <c r="H201" t="s">
        <v>3369</v>
      </c>
      <c r="I201" t="s">
        <v>3367</v>
      </c>
      <c r="J201" t="s">
        <v>347</v>
      </c>
      <c r="K201" t="s">
        <v>349</v>
      </c>
    </row>
    <row r="202" spans="1:44" x14ac:dyDescent="0.15">
      <c r="A202" t="s">
        <v>2896</v>
      </c>
      <c r="B202" t="s">
        <v>3301</v>
      </c>
      <c r="C202" t="s">
        <v>3516</v>
      </c>
      <c r="D202" t="s">
        <v>3371</v>
      </c>
      <c r="E202" t="s">
        <v>3373</v>
      </c>
      <c r="F202" t="s">
        <v>3372</v>
      </c>
      <c r="G202" t="s">
        <v>355</v>
      </c>
    </row>
    <row r="203" spans="1:44" x14ac:dyDescent="0.15">
      <c r="A203" t="s">
        <v>2896</v>
      </c>
      <c r="B203" t="s">
        <v>3301</v>
      </c>
      <c r="C203" t="s">
        <v>3516</v>
      </c>
      <c r="D203" t="s">
        <v>3517</v>
      </c>
      <c r="E203" t="s">
        <v>3407</v>
      </c>
      <c r="F203" t="s">
        <v>3518</v>
      </c>
    </row>
    <row r="204" spans="1:44" x14ac:dyDescent="0.15">
      <c r="A204" t="s">
        <v>2896</v>
      </c>
      <c r="B204" t="s">
        <v>3301</v>
      </c>
      <c r="C204" t="s">
        <v>3516</v>
      </c>
      <c r="D204" t="s">
        <v>3519</v>
      </c>
      <c r="E204" t="s">
        <v>3520</v>
      </c>
      <c r="F204" t="s">
        <v>3521</v>
      </c>
      <c r="G204" t="s">
        <v>3522</v>
      </c>
      <c r="H204" t="s">
        <v>3523</v>
      </c>
      <c r="I204" t="s">
        <v>3524</v>
      </c>
      <c r="J204" t="s">
        <v>3525</v>
      </c>
      <c r="K204" t="s">
        <v>3526</v>
      </c>
    </row>
    <row r="205" spans="1:44" x14ac:dyDescent="0.15">
      <c r="A205" t="s">
        <v>2896</v>
      </c>
      <c r="B205" t="s">
        <v>3301</v>
      </c>
      <c r="C205" t="s">
        <v>3516</v>
      </c>
      <c r="D205" t="s">
        <v>374</v>
      </c>
      <c r="E205" t="s">
        <v>375</v>
      </c>
      <c r="F205" t="s">
        <v>376</v>
      </c>
      <c r="G205" t="s">
        <v>377</v>
      </c>
      <c r="H205" t="s">
        <v>378</v>
      </c>
      <c r="I205" t="s">
        <v>232</v>
      </c>
      <c r="J205" t="s">
        <v>379</v>
      </c>
      <c r="K205" t="s">
        <v>380</v>
      </c>
      <c r="L205" t="s">
        <v>381</v>
      </c>
      <c r="M205" t="s">
        <v>382</v>
      </c>
      <c r="N205" t="s">
        <v>383</v>
      </c>
      <c r="O205" t="s">
        <v>384</v>
      </c>
      <c r="P205" t="s">
        <v>385</v>
      </c>
      <c r="Q205" t="s">
        <v>386</v>
      </c>
      <c r="R205" t="s">
        <v>387</v>
      </c>
      <c r="S205" t="s">
        <v>388</v>
      </c>
      <c r="T205" t="s">
        <v>389</v>
      </c>
      <c r="U205" t="s">
        <v>390</v>
      </c>
      <c r="V205" t="s">
        <v>391</v>
      </c>
      <c r="W205" t="s">
        <v>392</v>
      </c>
      <c r="X205" t="s">
        <v>393</v>
      </c>
      <c r="Y205" t="s">
        <v>394</v>
      </c>
      <c r="Z205" t="s">
        <v>395</v>
      </c>
      <c r="AA205" t="s">
        <v>396</v>
      </c>
      <c r="AB205" t="s">
        <v>397</v>
      </c>
      <c r="AC205" t="s">
        <v>398</v>
      </c>
      <c r="AD205" t="s">
        <v>399</v>
      </c>
      <c r="AE205" t="s">
        <v>400</v>
      </c>
      <c r="AF205" t="s">
        <v>401</v>
      </c>
      <c r="AG205" t="s">
        <v>402</v>
      </c>
      <c r="AH205" t="s">
        <v>403</v>
      </c>
      <c r="AI205" t="s">
        <v>404</v>
      </c>
      <c r="AJ205" t="s">
        <v>405</v>
      </c>
      <c r="AK205" t="s">
        <v>406</v>
      </c>
      <c r="AL205" t="s">
        <v>407</v>
      </c>
      <c r="AM205" t="s">
        <v>408</v>
      </c>
      <c r="AN205" t="s">
        <v>409</v>
      </c>
      <c r="AO205" t="s">
        <v>410</v>
      </c>
      <c r="AP205" t="s">
        <v>411</v>
      </c>
      <c r="AQ205" t="s">
        <v>412</v>
      </c>
      <c r="AR205" t="s">
        <v>413</v>
      </c>
    </row>
    <row r="206" spans="1:44" x14ac:dyDescent="0.15">
      <c r="A206" t="s">
        <v>2896</v>
      </c>
      <c r="B206" t="s">
        <v>3301</v>
      </c>
      <c r="C206" t="str">
        <f>C205</f>
        <v>Pastamachine/pressingmachine</v>
      </c>
      <c r="D206" t="s">
        <v>352</v>
      </c>
      <c r="E206" t="s">
        <v>414</v>
      </c>
      <c r="F206" t="s">
        <v>415</v>
      </c>
      <c r="G206" t="s">
        <v>415</v>
      </c>
      <c r="H206" t="s">
        <v>416</v>
      </c>
      <c r="I206" t="s">
        <v>417</v>
      </c>
      <c r="J206" t="s">
        <v>418</v>
      </c>
      <c r="K206" t="s">
        <v>419</v>
      </c>
      <c r="L206" t="s">
        <v>420</v>
      </c>
      <c r="M206" t="s">
        <v>421</v>
      </c>
      <c r="N206" t="s">
        <v>3323</v>
      </c>
      <c r="O206" t="s">
        <v>3324</v>
      </c>
      <c r="P206" t="s">
        <v>3325</v>
      </c>
      <c r="Q206" t="s">
        <v>3326</v>
      </c>
      <c r="R206" t="s">
        <v>3327</v>
      </c>
      <c r="S206" t="s">
        <v>3328</v>
      </c>
    </row>
    <row r="207" spans="1:44" x14ac:dyDescent="0.15">
      <c r="A207" t="s">
        <v>2896</v>
      </c>
      <c r="B207" t="s">
        <v>3301</v>
      </c>
      <c r="C207" t="str">
        <f>C206</f>
        <v>Pastamachine/pressingmachine</v>
      </c>
      <c r="D207" t="s">
        <v>422</v>
      </c>
      <c r="E207" t="s">
        <v>423</v>
      </c>
      <c r="F207" t="s">
        <v>424</v>
      </c>
      <c r="G207" t="s">
        <v>425</v>
      </c>
      <c r="H207" t="s">
        <v>426</v>
      </c>
      <c r="I207" t="s">
        <v>427</v>
      </c>
      <c r="J207" t="s">
        <v>428</v>
      </c>
      <c r="K207" t="s">
        <v>3363</v>
      </c>
      <c r="L207" t="s">
        <v>429</v>
      </c>
      <c r="M207" t="s">
        <v>430</v>
      </c>
      <c r="N207" t="s">
        <v>431</v>
      </c>
      <c r="O207" t="s">
        <v>432</v>
      </c>
      <c r="P207" t="s">
        <v>433</v>
      </c>
    </row>
    <row r="208" spans="1:44" x14ac:dyDescent="0.15">
      <c r="A208" t="s">
        <v>2896</v>
      </c>
      <c r="B208" t="s">
        <v>3301</v>
      </c>
      <c r="C208" t="s">
        <v>3527</v>
      </c>
      <c r="D208" t="s">
        <v>374</v>
      </c>
      <c r="E208" t="s">
        <v>375</v>
      </c>
      <c r="F208" t="s">
        <v>376</v>
      </c>
      <c r="G208" t="s">
        <v>377</v>
      </c>
      <c r="H208" t="s">
        <v>378</v>
      </c>
      <c r="I208" t="s">
        <v>232</v>
      </c>
      <c r="J208" t="s">
        <v>379</v>
      </c>
      <c r="K208" t="s">
        <v>380</v>
      </c>
      <c r="L208" t="s">
        <v>381</v>
      </c>
      <c r="M208" t="s">
        <v>382</v>
      </c>
      <c r="N208" t="s">
        <v>383</v>
      </c>
      <c r="O208" t="s">
        <v>384</v>
      </c>
      <c r="P208" t="s">
        <v>385</v>
      </c>
      <c r="Q208" t="s">
        <v>386</v>
      </c>
      <c r="R208" t="s">
        <v>387</v>
      </c>
      <c r="S208" t="s">
        <v>388</v>
      </c>
      <c r="T208" t="s">
        <v>389</v>
      </c>
      <c r="U208" t="s">
        <v>390</v>
      </c>
      <c r="V208" t="s">
        <v>391</v>
      </c>
      <c r="W208" t="s">
        <v>392</v>
      </c>
      <c r="X208" t="s">
        <v>393</v>
      </c>
      <c r="Y208" t="s">
        <v>394</v>
      </c>
      <c r="Z208" t="s">
        <v>395</v>
      </c>
      <c r="AA208" t="s">
        <v>396</v>
      </c>
      <c r="AB208" t="s">
        <v>397</v>
      </c>
      <c r="AC208" t="s">
        <v>398</v>
      </c>
      <c r="AD208" t="s">
        <v>399</v>
      </c>
      <c r="AE208" t="s">
        <v>400</v>
      </c>
      <c r="AF208" t="s">
        <v>401</v>
      </c>
      <c r="AG208" t="s">
        <v>402</v>
      </c>
      <c r="AH208" t="s">
        <v>403</v>
      </c>
      <c r="AI208" t="s">
        <v>404</v>
      </c>
      <c r="AJ208" t="s">
        <v>405</v>
      </c>
      <c r="AK208" t="s">
        <v>406</v>
      </c>
      <c r="AL208" t="s">
        <v>407</v>
      </c>
      <c r="AM208" t="s">
        <v>408</v>
      </c>
      <c r="AN208" t="s">
        <v>409</v>
      </c>
      <c r="AO208" t="s">
        <v>410</v>
      </c>
      <c r="AP208" t="s">
        <v>411</v>
      </c>
      <c r="AQ208" t="s">
        <v>412</v>
      </c>
      <c r="AR208" t="s">
        <v>413</v>
      </c>
    </row>
    <row r="209" spans="1:44" x14ac:dyDescent="0.15">
      <c r="A209" t="s">
        <v>2896</v>
      </c>
      <c r="B209" t="s">
        <v>3301</v>
      </c>
      <c r="C209" t="str">
        <f>C208</f>
        <v>Electricfryer</v>
      </c>
      <c r="D209" t="s">
        <v>352</v>
      </c>
      <c r="E209" t="s">
        <v>414</v>
      </c>
      <c r="F209" t="s">
        <v>415</v>
      </c>
      <c r="G209" t="s">
        <v>415</v>
      </c>
      <c r="H209" t="s">
        <v>416</v>
      </c>
      <c r="I209" t="s">
        <v>417</v>
      </c>
      <c r="J209" t="s">
        <v>418</v>
      </c>
      <c r="K209" t="s">
        <v>419</v>
      </c>
      <c r="L209" t="s">
        <v>420</v>
      </c>
      <c r="M209" t="s">
        <v>421</v>
      </c>
      <c r="N209" t="s">
        <v>3323</v>
      </c>
      <c r="O209" t="s">
        <v>3324</v>
      </c>
      <c r="P209" t="s">
        <v>3325</v>
      </c>
      <c r="Q209" t="s">
        <v>3326</v>
      </c>
      <c r="R209" t="s">
        <v>3327</v>
      </c>
      <c r="S209" t="s">
        <v>3328</v>
      </c>
    </row>
    <row r="210" spans="1:44" x14ac:dyDescent="0.15">
      <c r="A210" t="s">
        <v>2896</v>
      </c>
      <c r="B210" t="s">
        <v>3301</v>
      </c>
      <c r="C210" t="str">
        <f>C209</f>
        <v>Electricfryer</v>
      </c>
      <c r="D210" t="s">
        <v>422</v>
      </c>
      <c r="E210" t="s">
        <v>423</v>
      </c>
      <c r="F210" t="s">
        <v>424</v>
      </c>
      <c r="G210" t="s">
        <v>425</v>
      </c>
      <c r="H210" t="s">
        <v>426</v>
      </c>
      <c r="I210" t="s">
        <v>427</v>
      </c>
      <c r="J210" t="s">
        <v>428</v>
      </c>
      <c r="K210" t="s">
        <v>3363</v>
      </c>
      <c r="L210" t="s">
        <v>429</v>
      </c>
      <c r="M210" t="s">
        <v>430</v>
      </c>
      <c r="N210" t="s">
        <v>431</v>
      </c>
      <c r="O210" t="s">
        <v>432</v>
      </c>
      <c r="P210" t="s">
        <v>433</v>
      </c>
    </row>
    <row r="211" spans="1:44" x14ac:dyDescent="0.15">
      <c r="A211" t="s">
        <v>2896</v>
      </c>
      <c r="B211" t="s">
        <v>3301</v>
      </c>
      <c r="C211" t="s">
        <v>3528</v>
      </c>
      <c r="D211" t="s">
        <v>374</v>
      </c>
      <c r="E211" t="s">
        <v>375</v>
      </c>
      <c r="F211" t="s">
        <v>376</v>
      </c>
      <c r="G211" t="s">
        <v>377</v>
      </c>
      <c r="H211" t="s">
        <v>378</v>
      </c>
      <c r="I211" t="s">
        <v>232</v>
      </c>
      <c r="J211" t="s">
        <v>379</v>
      </c>
      <c r="K211" t="s">
        <v>380</v>
      </c>
      <c r="L211" t="s">
        <v>381</v>
      </c>
      <c r="M211" t="s">
        <v>382</v>
      </c>
      <c r="N211" t="s">
        <v>383</v>
      </c>
      <c r="O211" t="s">
        <v>384</v>
      </c>
      <c r="P211" t="s">
        <v>385</v>
      </c>
      <c r="Q211" t="s">
        <v>386</v>
      </c>
      <c r="R211" t="s">
        <v>387</v>
      </c>
      <c r="S211" t="s">
        <v>388</v>
      </c>
      <c r="T211" t="s">
        <v>389</v>
      </c>
      <c r="U211" t="s">
        <v>390</v>
      </c>
      <c r="V211" t="s">
        <v>391</v>
      </c>
      <c r="W211" t="s">
        <v>392</v>
      </c>
      <c r="X211" t="s">
        <v>393</v>
      </c>
      <c r="Y211" t="s">
        <v>394</v>
      </c>
      <c r="Z211" t="s">
        <v>395</v>
      </c>
      <c r="AA211" t="s">
        <v>396</v>
      </c>
      <c r="AB211" t="s">
        <v>397</v>
      </c>
      <c r="AC211" t="s">
        <v>398</v>
      </c>
      <c r="AD211" t="s">
        <v>399</v>
      </c>
      <c r="AE211" t="s">
        <v>400</v>
      </c>
      <c r="AF211" t="s">
        <v>401</v>
      </c>
      <c r="AG211" t="s">
        <v>402</v>
      </c>
      <c r="AH211" t="s">
        <v>403</v>
      </c>
      <c r="AI211" t="s">
        <v>404</v>
      </c>
      <c r="AJ211" t="s">
        <v>405</v>
      </c>
      <c r="AK211" t="s">
        <v>406</v>
      </c>
      <c r="AL211" t="s">
        <v>407</v>
      </c>
      <c r="AM211" t="s">
        <v>408</v>
      </c>
      <c r="AN211" t="s">
        <v>409</v>
      </c>
      <c r="AO211" t="s">
        <v>410</v>
      </c>
      <c r="AP211" t="s">
        <v>411</v>
      </c>
      <c r="AQ211" t="s">
        <v>412</v>
      </c>
      <c r="AR211" t="s">
        <v>413</v>
      </c>
    </row>
    <row r="212" spans="1:44" x14ac:dyDescent="0.15">
      <c r="A212" t="s">
        <v>2896</v>
      </c>
      <c r="B212" t="s">
        <v>3301</v>
      </c>
      <c r="C212" t="str">
        <f>C211</f>
        <v>Electricsteamer</v>
      </c>
      <c r="D212" t="s">
        <v>352</v>
      </c>
      <c r="E212" t="s">
        <v>414</v>
      </c>
      <c r="F212" t="s">
        <v>415</v>
      </c>
      <c r="G212" t="s">
        <v>415</v>
      </c>
      <c r="H212" t="s">
        <v>416</v>
      </c>
      <c r="I212" t="s">
        <v>417</v>
      </c>
      <c r="J212" t="s">
        <v>418</v>
      </c>
      <c r="K212" t="s">
        <v>419</v>
      </c>
      <c r="L212" t="s">
        <v>420</v>
      </c>
      <c r="M212" t="s">
        <v>421</v>
      </c>
      <c r="N212" t="s">
        <v>3323</v>
      </c>
      <c r="O212" t="s">
        <v>3324</v>
      </c>
      <c r="P212" t="s">
        <v>3325</v>
      </c>
      <c r="Q212" t="s">
        <v>3326</v>
      </c>
      <c r="R212" t="s">
        <v>3327</v>
      </c>
      <c r="S212" t="s">
        <v>3328</v>
      </c>
    </row>
    <row r="213" spans="1:44" x14ac:dyDescent="0.15">
      <c r="A213" t="s">
        <v>2896</v>
      </c>
      <c r="B213" t="s">
        <v>3301</v>
      </c>
      <c r="C213" t="str">
        <f>C212</f>
        <v>Electricsteamer</v>
      </c>
      <c r="D213" t="s">
        <v>422</v>
      </c>
      <c r="E213" t="s">
        <v>423</v>
      </c>
      <c r="F213" t="s">
        <v>424</v>
      </c>
      <c r="G213" t="s">
        <v>425</v>
      </c>
      <c r="H213" t="s">
        <v>426</v>
      </c>
      <c r="I213" t="s">
        <v>427</v>
      </c>
      <c r="J213" t="s">
        <v>428</v>
      </c>
      <c r="K213" t="s">
        <v>3363</v>
      </c>
      <c r="L213" t="s">
        <v>429</v>
      </c>
      <c r="M213" t="s">
        <v>430</v>
      </c>
      <c r="N213" t="s">
        <v>431</v>
      </c>
      <c r="O213" t="s">
        <v>432</v>
      </c>
      <c r="P213" t="s">
        <v>433</v>
      </c>
    </row>
    <row r="214" spans="1:44" x14ac:dyDescent="0.15">
      <c r="A214" t="s">
        <v>2896</v>
      </c>
      <c r="B214" t="s">
        <v>3301</v>
      </c>
      <c r="C214" t="s">
        <v>3529</v>
      </c>
      <c r="D214" t="s">
        <v>374</v>
      </c>
      <c r="E214" t="s">
        <v>375</v>
      </c>
      <c r="F214" t="s">
        <v>376</v>
      </c>
      <c r="G214" t="s">
        <v>377</v>
      </c>
      <c r="H214" t="s">
        <v>378</v>
      </c>
      <c r="I214" t="s">
        <v>232</v>
      </c>
      <c r="J214" t="s">
        <v>379</v>
      </c>
      <c r="K214" t="s">
        <v>380</v>
      </c>
      <c r="L214" t="s">
        <v>381</v>
      </c>
      <c r="M214" t="s">
        <v>382</v>
      </c>
      <c r="N214" t="s">
        <v>383</v>
      </c>
      <c r="O214" t="s">
        <v>384</v>
      </c>
      <c r="P214" t="s">
        <v>385</v>
      </c>
      <c r="Q214" t="s">
        <v>386</v>
      </c>
      <c r="R214" t="s">
        <v>387</v>
      </c>
      <c r="S214" t="s">
        <v>388</v>
      </c>
      <c r="T214" t="s">
        <v>389</v>
      </c>
      <c r="U214" t="s">
        <v>390</v>
      </c>
      <c r="V214" t="s">
        <v>391</v>
      </c>
      <c r="W214" t="s">
        <v>392</v>
      </c>
      <c r="X214" t="s">
        <v>393</v>
      </c>
      <c r="Y214" t="s">
        <v>394</v>
      </c>
      <c r="Z214" t="s">
        <v>395</v>
      </c>
      <c r="AA214" t="s">
        <v>396</v>
      </c>
      <c r="AB214" t="s">
        <v>397</v>
      </c>
      <c r="AC214" t="s">
        <v>398</v>
      </c>
      <c r="AD214" t="s">
        <v>399</v>
      </c>
      <c r="AE214" t="s">
        <v>400</v>
      </c>
      <c r="AF214" t="s">
        <v>401</v>
      </c>
      <c r="AG214" t="s">
        <v>402</v>
      </c>
      <c r="AH214" t="s">
        <v>403</v>
      </c>
      <c r="AI214" t="s">
        <v>404</v>
      </c>
      <c r="AJ214" t="s">
        <v>405</v>
      </c>
      <c r="AK214" t="s">
        <v>406</v>
      </c>
      <c r="AL214" t="s">
        <v>407</v>
      </c>
      <c r="AM214" t="s">
        <v>408</v>
      </c>
      <c r="AN214" t="s">
        <v>409</v>
      </c>
      <c r="AO214" t="s">
        <v>410</v>
      </c>
      <c r="AP214" t="s">
        <v>411</v>
      </c>
      <c r="AQ214" t="s">
        <v>412</v>
      </c>
      <c r="AR214" t="s">
        <v>413</v>
      </c>
    </row>
    <row r="215" spans="1:44" x14ac:dyDescent="0.15">
      <c r="A215" t="s">
        <v>2896</v>
      </c>
      <c r="B215" t="s">
        <v>3301</v>
      </c>
      <c r="C215" t="str">
        <f>C214</f>
        <v>Soymilkmachine</v>
      </c>
      <c r="D215" t="s">
        <v>352</v>
      </c>
      <c r="E215" t="s">
        <v>414</v>
      </c>
      <c r="F215" t="s">
        <v>415</v>
      </c>
      <c r="G215" t="s">
        <v>415</v>
      </c>
      <c r="H215" t="s">
        <v>416</v>
      </c>
      <c r="I215" t="s">
        <v>417</v>
      </c>
      <c r="J215" t="s">
        <v>418</v>
      </c>
      <c r="K215" t="s">
        <v>419</v>
      </c>
      <c r="L215" t="s">
        <v>420</v>
      </c>
      <c r="M215" t="s">
        <v>421</v>
      </c>
      <c r="N215" t="s">
        <v>3323</v>
      </c>
      <c r="O215" t="s">
        <v>3324</v>
      </c>
      <c r="P215" t="s">
        <v>3325</v>
      </c>
      <c r="Q215" t="s">
        <v>3326</v>
      </c>
      <c r="R215" t="s">
        <v>3327</v>
      </c>
      <c r="S215" t="s">
        <v>3328</v>
      </c>
    </row>
    <row r="216" spans="1:44" x14ac:dyDescent="0.15">
      <c r="A216" t="s">
        <v>2896</v>
      </c>
      <c r="B216" t="s">
        <v>3301</v>
      </c>
      <c r="C216" t="str">
        <f>C215</f>
        <v>Soymilkmachine</v>
      </c>
      <c r="D216" t="s">
        <v>422</v>
      </c>
      <c r="E216" t="s">
        <v>423</v>
      </c>
      <c r="F216" t="s">
        <v>424</v>
      </c>
      <c r="G216" t="s">
        <v>425</v>
      </c>
      <c r="H216" t="s">
        <v>426</v>
      </c>
      <c r="I216" t="s">
        <v>427</v>
      </c>
      <c r="J216" t="s">
        <v>428</v>
      </c>
      <c r="K216" t="s">
        <v>3363</v>
      </c>
      <c r="L216" t="s">
        <v>429</v>
      </c>
      <c r="M216" t="s">
        <v>430</v>
      </c>
      <c r="N216" t="s">
        <v>431</v>
      </c>
      <c r="O216" t="s">
        <v>432</v>
      </c>
      <c r="P216" t="s">
        <v>433</v>
      </c>
    </row>
    <row r="217" spans="1:44" x14ac:dyDescent="0.15">
      <c r="A217" t="s">
        <v>2896</v>
      </c>
      <c r="B217" t="s">
        <v>3301</v>
      </c>
      <c r="C217" t="s">
        <v>3530</v>
      </c>
      <c r="D217" t="s">
        <v>374</v>
      </c>
      <c r="E217" t="s">
        <v>375</v>
      </c>
      <c r="F217" t="s">
        <v>376</v>
      </c>
      <c r="G217" t="s">
        <v>377</v>
      </c>
      <c r="H217" t="s">
        <v>378</v>
      </c>
      <c r="I217" t="s">
        <v>232</v>
      </c>
      <c r="J217" t="s">
        <v>379</v>
      </c>
      <c r="K217" t="s">
        <v>380</v>
      </c>
      <c r="L217" t="s">
        <v>381</v>
      </c>
      <c r="M217" t="s">
        <v>382</v>
      </c>
      <c r="N217" t="s">
        <v>383</v>
      </c>
      <c r="O217" t="s">
        <v>384</v>
      </c>
      <c r="P217" t="s">
        <v>385</v>
      </c>
      <c r="Q217" t="s">
        <v>386</v>
      </c>
      <c r="R217" t="s">
        <v>387</v>
      </c>
      <c r="S217" t="s">
        <v>388</v>
      </c>
      <c r="T217" t="s">
        <v>389</v>
      </c>
      <c r="U217" t="s">
        <v>390</v>
      </c>
      <c r="V217" t="s">
        <v>391</v>
      </c>
      <c r="W217" t="s">
        <v>392</v>
      </c>
      <c r="X217" t="s">
        <v>393</v>
      </c>
      <c r="Y217" t="s">
        <v>394</v>
      </c>
      <c r="Z217" t="s">
        <v>395</v>
      </c>
      <c r="AA217" t="s">
        <v>396</v>
      </c>
      <c r="AB217" t="s">
        <v>397</v>
      </c>
      <c r="AC217" t="s">
        <v>398</v>
      </c>
      <c r="AD217" t="s">
        <v>399</v>
      </c>
      <c r="AE217" t="s">
        <v>400</v>
      </c>
      <c r="AF217" t="s">
        <v>401</v>
      </c>
      <c r="AG217" t="s">
        <v>402</v>
      </c>
      <c r="AH217" t="s">
        <v>403</v>
      </c>
      <c r="AI217" t="s">
        <v>404</v>
      </c>
      <c r="AJ217" t="s">
        <v>405</v>
      </c>
      <c r="AK217" t="s">
        <v>406</v>
      </c>
      <c r="AL217" t="s">
        <v>407</v>
      </c>
      <c r="AM217" t="s">
        <v>408</v>
      </c>
      <c r="AN217" t="s">
        <v>409</v>
      </c>
      <c r="AO217" t="s">
        <v>410</v>
      </c>
      <c r="AP217" t="s">
        <v>411</v>
      </c>
      <c r="AQ217" t="s">
        <v>412</v>
      </c>
      <c r="AR217" t="s">
        <v>413</v>
      </c>
    </row>
    <row r="218" spans="1:44" x14ac:dyDescent="0.15">
      <c r="A218" t="s">
        <v>2896</v>
      </c>
      <c r="B218" t="s">
        <v>3301</v>
      </c>
      <c r="C218" t="str">
        <f>C217</f>
        <v>Stirring/cookingmachine</v>
      </c>
      <c r="D218" t="s">
        <v>352</v>
      </c>
      <c r="E218" t="s">
        <v>414</v>
      </c>
      <c r="F218" t="s">
        <v>415</v>
      </c>
      <c r="G218" t="s">
        <v>415</v>
      </c>
      <c r="H218" t="s">
        <v>416</v>
      </c>
      <c r="I218" t="s">
        <v>417</v>
      </c>
      <c r="J218" t="s">
        <v>418</v>
      </c>
      <c r="K218" t="s">
        <v>419</v>
      </c>
      <c r="L218" t="s">
        <v>420</v>
      </c>
      <c r="M218" t="s">
        <v>421</v>
      </c>
      <c r="N218" t="s">
        <v>3323</v>
      </c>
      <c r="O218" t="s">
        <v>3324</v>
      </c>
      <c r="P218" t="s">
        <v>3325</v>
      </c>
      <c r="Q218" t="s">
        <v>3326</v>
      </c>
      <c r="R218" t="s">
        <v>3327</v>
      </c>
      <c r="S218" t="s">
        <v>3328</v>
      </c>
    </row>
    <row r="219" spans="1:44" x14ac:dyDescent="0.15">
      <c r="A219" t="s">
        <v>2896</v>
      </c>
      <c r="B219" t="s">
        <v>3301</v>
      </c>
      <c r="C219" t="str">
        <f>C218</f>
        <v>Stirring/cookingmachine</v>
      </c>
      <c r="D219" t="s">
        <v>422</v>
      </c>
      <c r="E219" t="s">
        <v>423</v>
      </c>
      <c r="F219" t="s">
        <v>424</v>
      </c>
      <c r="G219" t="s">
        <v>425</v>
      </c>
      <c r="H219" t="s">
        <v>426</v>
      </c>
      <c r="I219" t="s">
        <v>427</v>
      </c>
      <c r="J219" t="s">
        <v>428</v>
      </c>
      <c r="K219" t="s">
        <v>3363</v>
      </c>
      <c r="L219" t="s">
        <v>429</v>
      </c>
      <c r="M219" t="s">
        <v>430</v>
      </c>
      <c r="N219" t="s">
        <v>431</v>
      </c>
      <c r="O219" t="s">
        <v>432</v>
      </c>
      <c r="P219" t="s">
        <v>433</v>
      </c>
    </row>
    <row r="220" spans="1:44" x14ac:dyDescent="0.15">
      <c r="A220" t="s">
        <v>2896</v>
      </c>
      <c r="B220" t="s">
        <v>3301</v>
      </c>
      <c r="C220" t="s">
        <v>3531</v>
      </c>
      <c r="D220" t="s">
        <v>341</v>
      </c>
      <c r="E220" t="s">
        <v>3368</v>
      </c>
      <c r="F220" t="s">
        <v>355</v>
      </c>
      <c r="G220" t="s">
        <v>349</v>
      </c>
      <c r="H220" t="s">
        <v>3370</v>
      </c>
      <c r="I220" t="s">
        <v>347</v>
      </c>
      <c r="J220" t="s">
        <v>341</v>
      </c>
      <c r="K220" t="s">
        <v>3369</v>
      </c>
    </row>
    <row r="221" spans="1:44" x14ac:dyDescent="0.15">
      <c r="A221" t="s">
        <v>2896</v>
      </c>
      <c r="B221" t="s">
        <v>3301</v>
      </c>
      <c r="C221" t="s">
        <v>3531</v>
      </c>
      <c r="D221" t="s">
        <v>3371</v>
      </c>
      <c r="E221" t="s">
        <v>355</v>
      </c>
      <c r="F221" t="s">
        <v>3373</v>
      </c>
      <c r="G221" t="s">
        <v>3372</v>
      </c>
    </row>
    <row r="222" spans="1:44" x14ac:dyDescent="0.15">
      <c r="A222" t="s">
        <v>2896</v>
      </c>
      <c r="B222" t="s">
        <v>3301</v>
      </c>
      <c r="C222" t="s">
        <v>3531</v>
      </c>
      <c r="D222" t="s">
        <v>3532</v>
      </c>
      <c r="E222" t="s">
        <v>3533</v>
      </c>
      <c r="F222" t="s">
        <v>3534</v>
      </c>
      <c r="G222" t="s">
        <v>3535</v>
      </c>
      <c r="H222" t="s">
        <v>3536</v>
      </c>
      <c r="I222" t="s">
        <v>355</v>
      </c>
      <c r="J222" t="s">
        <v>3537</v>
      </c>
      <c r="K222" t="s">
        <v>3538</v>
      </c>
      <c r="L222" t="s">
        <v>3539</v>
      </c>
    </row>
    <row r="223" spans="1:44" x14ac:dyDescent="0.15">
      <c r="A223" t="s">
        <v>2896</v>
      </c>
      <c r="B223" t="s">
        <v>3301</v>
      </c>
      <c r="C223" t="s">
        <v>3531</v>
      </c>
      <c r="D223" t="s">
        <v>3540</v>
      </c>
      <c r="E223" t="s">
        <v>3541</v>
      </c>
      <c r="F223" t="s">
        <v>3542</v>
      </c>
      <c r="G223" t="s">
        <v>355</v>
      </c>
      <c r="H223" t="s">
        <v>3543</v>
      </c>
      <c r="I223" t="s">
        <v>3544</v>
      </c>
    </row>
    <row r="224" spans="1:44" x14ac:dyDescent="0.15">
      <c r="A224" t="s">
        <v>2896</v>
      </c>
      <c r="B224" t="s">
        <v>3301</v>
      </c>
      <c r="C224" t="s">
        <v>3531</v>
      </c>
      <c r="D224" t="s">
        <v>3545</v>
      </c>
      <c r="E224" t="s">
        <v>3544</v>
      </c>
      <c r="F224" t="s">
        <v>3546</v>
      </c>
      <c r="G224" t="s">
        <v>3547</v>
      </c>
      <c r="H224" t="s">
        <v>3548</v>
      </c>
      <c r="I224" t="s">
        <v>3549</v>
      </c>
      <c r="J224" t="s">
        <v>3550</v>
      </c>
      <c r="K224" t="s">
        <v>3551</v>
      </c>
      <c r="L224" t="s">
        <v>3552</v>
      </c>
      <c r="M224" t="s">
        <v>3553</v>
      </c>
      <c r="N224" t="s">
        <v>3554</v>
      </c>
      <c r="O224" t="s">
        <v>3555</v>
      </c>
      <c r="P224" t="s">
        <v>3543</v>
      </c>
    </row>
    <row r="225" spans="1:44" x14ac:dyDescent="0.15">
      <c r="A225" t="s">
        <v>2896</v>
      </c>
      <c r="B225" t="s">
        <v>3301</v>
      </c>
      <c r="C225" t="s">
        <v>3531</v>
      </c>
      <c r="D225" t="s">
        <v>3556</v>
      </c>
      <c r="E225" t="s">
        <v>3557</v>
      </c>
      <c r="F225" t="s">
        <v>355</v>
      </c>
      <c r="G225" t="s">
        <v>3558</v>
      </c>
    </row>
    <row r="226" spans="1:44" x14ac:dyDescent="0.15">
      <c r="A226" t="s">
        <v>2896</v>
      </c>
      <c r="B226" t="s">
        <v>3301</v>
      </c>
      <c r="C226" t="s">
        <v>3531</v>
      </c>
      <c r="D226" t="s">
        <v>3559</v>
      </c>
      <c r="E226" t="s">
        <v>3560</v>
      </c>
      <c r="F226" t="s">
        <v>3561</v>
      </c>
    </row>
    <row r="227" spans="1:44" x14ac:dyDescent="0.15">
      <c r="A227" t="s">
        <v>2896</v>
      </c>
      <c r="B227" t="s">
        <v>3301</v>
      </c>
      <c r="C227" t="s">
        <v>3531</v>
      </c>
      <c r="D227" t="s">
        <v>374</v>
      </c>
      <c r="E227" t="s">
        <v>375</v>
      </c>
      <c r="F227" t="s">
        <v>376</v>
      </c>
      <c r="G227" t="s">
        <v>377</v>
      </c>
      <c r="H227" t="s">
        <v>378</v>
      </c>
      <c r="I227" t="s">
        <v>232</v>
      </c>
      <c r="J227" t="s">
        <v>379</v>
      </c>
      <c r="K227" t="s">
        <v>380</v>
      </c>
      <c r="L227" t="s">
        <v>381</v>
      </c>
      <c r="M227" t="s">
        <v>382</v>
      </c>
      <c r="N227" t="s">
        <v>383</v>
      </c>
      <c r="O227" t="s">
        <v>384</v>
      </c>
      <c r="P227" t="s">
        <v>385</v>
      </c>
      <c r="Q227" t="s">
        <v>386</v>
      </c>
      <c r="R227" t="s">
        <v>387</v>
      </c>
      <c r="S227" t="s">
        <v>388</v>
      </c>
      <c r="T227" t="s">
        <v>389</v>
      </c>
      <c r="U227" t="s">
        <v>390</v>
      </c>
      <c r="V227" t="s">
        <v>391</v>
      </c>
      <c r="W227" t="s">
        <v>392</v>
      </c>
      <c r="X227" t="s">
        <v>393</v>
      </c>
      <c r="Y227" t="s">
        <v>394</v>
      </c>
      <c r="Z227" t="s">
        <v>395</v>
      </c>
      <c r="AA227" t="s">
        <v>396</v>
      </c>
      <c r="AB227" t="s">
        <v>397</v>
      </c>
      <c r="AC227" t="s">
        <v>398</v>
      </c>
      <c r="AD227" t="s">
        <v>399</v>
      </c>
      <c r="AE227" t="s">
        <v>400</v>
      </c>
      <c r="AF227" t="s">
        <v>401</v>
      </c>
      <c r="AG227" t="s">
        <v>402</v>
      </c>
      <c r="AH227" t="s">
        <v>403</v>
      </c>
      <c r="AI227" t="s">
        <v>404</v>
      </c>
      <c r="AJ227" t="s">
        <v>405</v>
      </c>
      <c r="AK227" t="s">
        <v>406</v>
      </c>
      <c r="AL227" t="s">
        <v>407</v>
      </c>
      <c r="AM227" t="s">
        <v>408</v>
      </c>
      <c r="AN227" t="s">
        <v>409</v>
      </c>
      <c r="AO227" t="s">
        <v>410</v>
      </c>
      <c r="AP227" t="s">
        <v>411</v>
      </c>
      <c r="AQ227" t="s">
        <v>412</v>
      </c>
      <c r="AR227" t="s">
        <v>413</v>
      </c>
    </row>
    <row r="228" spans="1:44" x14ac:dyDescent="0.15">
      <c r="A228" t="s">
        <v>2896</v>
      </c>
      <c r="B228" t="s">
        <v>3301</v>
      </c>
      <c r="C228" t="str">
        <f>C227</f>
        <v>WaterPurifier</v>
      </c>
      <c r="D228" t="s">
        <v>352</v>
      </c>
      <c r="E228" t="s">
        <v>414</v>
      </c>
      <c r="F228" t="s">
        <v>415</v>
      </c>
      <c r="G228" t="s">
        <v>415</v>
      </c>
      <c r="H228" t="s">
        <v>416</v>
      </c>
      <c r="I228" t="s">
        <v>417</v>
      </c>
      <c r="J228" t="s">
        <v>418</v>
      </c>
      <c r="K228" t="s">
        <v>419</v>
      </c>
      <c r="L228" t="s">
        <v>420</v>
      </c>
      <c r="M228" t="s">
        <v>421</v>
      </c>
      <c r="N228" t="s">
        <v>3323</v>
      </c>
      <c r="O228" t="s">
        <v>3324</v>
      </c>
      <c r="P228" t="s">
        <v>3325</v>
      </c>
      <c r="Q228" t="s">
        <v>3326</v>
      </c>
      <c r="R228" t="s">
        <v>3327</v>
      </c>
      <c r="S228" t="s">
        <v>3328</v>
      </c>
    </row>
    <row r="229" spans="1:44" x14ac:dyDescent="0.15">
      <c r="A229" t="s">
        <v>2896</v>
      </c>
      <c r="B229" t="s">
        <v>3301</v>
      </c>
      <c r="C229" t="str">
        <f>C228</f>
        <v>WaterPurifier</v>
      </c>
      <c r="D229" t="s">
        <v>422</v>
      </c>
      <c r="E229" t="s">
        <v>423</v>
      </c>
      <c r="F229" t="s">
        <v>424</v>
      </c>
      <c r="G229" t="s">
        <v>425</v>
      </c>
      <c r="H229" t="s">
        <v>426</v>
      </c>
      <c r="I229" t="s">
        <v>427</v>
      </c>
      <c r="J229" t="s">
        <v>428</v>
      </c>
      <c r="K229" t="s">
        <v>3363</v>
      </c>
      <c r="L229" t="s">
        <v>429</v>
      </c>
      <c r="M229" t="s">
        <v>430</v>
      </c>
      <c r="N229" t="s">
        <v>431</v>
      </c>
      <c r="O229" t="s">
        <v>432</v>
      </c>
      <c r="P229" t="s">
        <v>433</v>
      </c>
    </row>
    <row r="230" spans="1:44" x14ac:dyDescent="0.15">
      <c r="A230" t="s">
        <v>2896</v>
      </c>
      <c r="B230" t="s">
        <v>3301</v>
      </c>
      <c r="C230" t="s">
        <v>3562</v>
      </c>
      <c r="D230" t="s">
        <v>341</v>
      </c>
      <c r="E230" t="s">
        <v>349</v>
      </c>
      <c r="F230" t="s">
        <v>355</v>
      </c>
      <c r="G230" t="s">
        <v>3369</v>
      </c>
      <c r="H230" t="s">
        <v>3368</v>
      </c>
      <c r="I230" t="s">
        <v>3370</v>
      </c>
      <c r="J230" t="s">
        <v>347</v>
      </c>
      <c r="K230" t="s">
        <v>341</v>
      </c>
    </row>
    <row r="231" spans="1:44" x14ac:dyDescent="0.15">
      <c r="A231" t="s">
        <v>2896</v>
      </c>
      <c r="B231" t="s">
        <v>3301</v>
      </c>
      <c r="C231" t="s">
        <v>3562</v>
      </c>
      <c r="D231" t="s">
        <v>3371</v>
      </c>
      <c r="E231" t="s">
        <v>3373</v>
      </c>
      <c r="F231" t="s">
        <v>355</v>
      </c>
      <c r="G231" t="s">
        <v>3372</v>
      </c>
    </row>
    <row r="232" spans="1:44" x14ac:dyDescent="0.15">
      <c r="A232" t="s">
        <v>2896</v>
      </c>
      <c r="B232" t="s">
        <v>3301</v>
      </c>
      <c r="C232" t="s">
        <v>3562</v>
      </c>
      <c r="D232" t="s">
        <v>225</v>
      </c>
      <c r="E232" t="s">
        <v>3563</v>
      </c>
      <c r="F232" t="s">
        <v>3375</v>
      </c>
      <c r="G232" t="s">
        <v>320</v>
      </c>
      <c r="H232" t="s">
        <v>3564</v>
      </c>
      <c r="I232" t="s">
        <v>286</v>
      </c>
      <c r="J232" t="s">
        <v>3565</v>
      </c>
    </row>
    <row r="233" spans="1:44" x14ac:dyDescent="0.15">
      <c r="A233" t="s">
        <v>2896</v>
      </c>
      <c r="B233" t="s">
        <v>3301</v>
      </c>
      <c r="C233" t="s">
        <v>3562</v>
      </c>
      <c r="D233" t="s">
        <v>3566</v>
      </c>
      <c r="E233" t="s">
        <v>3567</v>
      </c>
      <c r="F233" t="s">
        <v>3568</v>
      </c>
    </row>
    <row r="234" spans="1:44" x14ac:dyDescent="0.15">
      <c r="A234" t="s">
        <v>2896</v>
      </c>
      <c r="B234" t="s">
        <v>3301</v>
      </c>
      <c r="C234" t="s">
        <v>3562</v>
      </c>
      <c r="D234" t="s">
        <v>3569</v>
      </c>
      <c r="E234" t="s">
        <v>355</v>
      </c>
      <c r="F234" t="s">
        <v>3570</v>
      </c>
      <c r="G234" t="s">
        <v>3571</v>
      </c>
      <c r="H234" t="s">
        <v>3572</v>
      </c>
      <c r="I234" t="s">
        <v>3573</v>
      </c>
      <c r="J234" t="s">
        <v>3574</v>
      </c>
      <c r="K234" t="s">
        <v>3575</v>
      </c>
    </row>
    <row r="235" spans="1:44" x14ac:dyDescent="0.15">
      <c r="A235" t="s">
        <v>2896</v>
      </c>
      <c r="B235" t="s">
        <v>3301</v>
      </c>
      <c r="C235" t="s">
        <v>3562</v>
      </c>
      <c r="D235" t="s">
        <v>3576</v>
      </c>
      <c r="E235" t="s">
        <v>3577</v>
      </c>
      <c r="F235" t="s">
        <v>3578</v>
      </c>
      <c r="G235" t="s">
        <v>3579</v>
      </c>
      <c r="H235" t="s">
        <v>3580</v>
      </c>
    </row>
    <row r="236" spans="1:44" x14ac:dyDescent="0.15">
      <c r="A236" t="s">
        <v>2896</v>
      </c>
      <c r="B236" t="s">
        <v>3301</v>
      </c>
      <c r="C236" t="s">
        <v>3562</v>
      </c>
      <c r="D236" t="s">
        <v>374</v>
      </c>
      <c r="E236" t="s">
        <v>375</v>
      </c>
      <c r="F236" t="s">
        <v>376</v>
      </c>
      <c r="G236" t="s">
        <v>377</v>
      </c>
      <c r="H236" t="s">
        <v>378</v>
      </c>
      <c r="I236" t="s">
        <v>232</v>
      </c>
      <c r="J236" t="s">
        <v>379</v>
      </c>
      <c r="K236" t="s">
        <v>380</v>
      </c>
      <c r="L236" t="s">
        <v>381</v>
      </c>
      <c r="M236" t="s">
        <v>382</v>
      </c>
      <c r="N236" t="s">
        <v>383</v>
      </c>
      <c r="O236" t="s">
        <v>384</v>
      </c>
      <c r="P236" t="s">
        <v>385</v>
      </c>
      <c r="Q236" t="s">
        <v>386</v>
      </c>
      <c r="R236" t="s">
        <v>387</v>
      </c>
      <c r="S236" t="s">
        <v>388</v>
      </c>
      <c r="T236" t="s">
        <v>389</v>
      </c>
      <c r="U236" t="s">
        <v>390</v>
      </c>
      <c r="V236" t="s">
        <v>391</v>
      </c>
      <c r="W236" t="s">
        <v>392</v>
      </c>
      <c r="X236" t="s">
        <v>393</v>
      </c>
      <c r="Y236" t="s">
        <v>394</v>
      </c>
      <c r="Z236" t="s">
        <v>395</v>
      </c>
      <c r="AA236" t="s">
        <v>396</v>
      </c>
      <c r="AB236" t="s">
        <v>397</v>
      </c>
      <c r="AC236" t="s">
        <v>398</v>
      </c>
      <c r="AD236" t="s">
        <v>399</v>
      </c>
      <c r="AE236" t="s">
        <v>400</v>
      </c>
      <c r="AF236" t="s">
        <v>401</v>
      </c>
      <c r="AG236" t="s">
        <v>402</v>
      </c>
      <c r="AH236" t="s">
        <v>403</v>
      </c>
      <c r="AI236" t="s">
        <v>404</v>
      </c>
      <c r="AJ236" t="s">
        <v>405</v>
      </c>
      <c r="AK236" t="s">
        <v>406</v>
      </c>
      <c r="AL236" t="s">
        <v>407</v>
      </c>
      <c r="AM236" t="s">
        <v>408</v>
      </c>
      <c r="AN236" t="s">
        <v>409</v>
      </c>
      <c r="AO236" t="s">
        <v>410</v>
      </c>
      <c r="AP236" t="s">
        <v>411</v>
      </c>
      <c r="AQ236" t="s">
        <v>412</v>
      </c>
      <c r="AR236" t="s">
        <v>413</v>
      </c>
    </row>
    <row r="237" spans="1:44" x14ac:dyDescent="0.15">
      <c r="A237" t="s">
        <v>2896</v>
      </c>
      <c r="B237" t="s">
        <v>3301</v>
      </c>
      <c r="C237" t="str">
        <f>C236</f>
        <v>Coffeemachine</v>
      </c>
      <c r="D237" t="s">
        <v>352</v>
      </c>
      <c r="E237" t="s">
        <v>414</v>
      </c>
      <c r="F237" t="s">
        <v>415</v>
      </c>
      <c r="G237" t="s">
        <v>415</v>
      </c>
      <c r="H237" t="s">
        <v>416</v>
      </c>
      <c r="I237" t="s">
        <v>417</v>
      </c>
      <c r="J237" t="s">
        <v>418</v>
      </c>
      <c r="K237" t="s">
        <v>419</v>
      </c>
      <c r="L237" t="s">
        <v>420</v>
      </c>
      <c r="M237" t="s">
        <v>421</v>
      </c>
      <c r="N237" t="s">
        <v>3323</v>
      </c>
      <c r="O237" t="s">
        <v>3324</v>
      </c>
      <c r="P237" t="s">
        <v>3325</v>
      </c>
      <c r="Q237" t="s">
        <v>3326</v>
      </c>
      <c r="R237" t="s">
        <v>3327</v>
      </c>
      <c r="S237" t="s">
        <v>3328</v>
      </c>
    </row>
    <row r="238" spans="1:44" x14ac:dyDescent="0.15">
      <c r="A238" t="s">
        <v>2896</v>
      </c>
      <c r="B238" t="s">
        <v>3301</v>
      </c>
      <c r="C238" t="str">
        <f>C237</f>
        <v>Coffeemachine</v>
      </c>
      <c r="D238" t="s">
        <v>422</v>
      </c>
      <c r="E238" t="s">
        <v>423</v>
      </c>
      <c r="F238" t="s">
        <v>424</v>
      </c>
      <c r="G238" t="s">
        <v>425</v>
      </c>
      <c r="H238" t="s">
        <v>426</v>
      </c>
      <c r="I238" t="s">
        <v>427</v>
      </c>
      <c r="J238" t="s">
        <v>428</v>
      </c>
      <c r="K238" t="s">
        <v>3363</v>
      </c>
      <c r="L238" t="s">
        <v>429</v>
      </c>
      <c r="M238" t="s">
        <v>430</v>
      </c>
      <c r="N238" t="s">
        <v>431</v>
      </c>
      <c r="O238" t="s">
        <v>432</v>
      </c>
      <c r="P238" t="s">
        <v>433</v>
      </c>
    </row>
    <row r="239" spans="1:44" x14ac:dyDescent="0.15">
      <c r="A239" t="s">
        <v>2896</v>
      </c>
      <c r="B239" t="s">
        <v>3301</v>
      </c>
      <c r="C239" t="s">
        <v>3581</v>
      </c>
      <c r="D239" t="s">
        <v>374</v>
      </c>
      <c r="E239" t="s">
        <v>375</v>
      </c>
      <c r="F239" t="s">
        <v>376</v>
      </c>
      <c r="G239" t="s">
        <v>377</v>
      </c>
      <c r="H239" t="s">
        <v>378</v>
      </c>
      <c r="I239" t="s">
        <v>232</v>
      </c>
      <c r="J239" t="s">
        <v>379</v>
      </c>
      <c r="K239" t="s">
        <v>380</v>
      </c>
      <c r="L239" t="s">
        <v>381</v>
      </c>
      <c r="M239" t="s">
        <v>382</v>
      </c>
      <c r="N239" t="s">
        <v>383</v>
      </c>
      <c r="O239" t="s">
        <v>384</v>
      </c>
      <c r="P239" t="s">
        <v>385</v>
      </c>
      <c r="Q239" t="s">
        <v>386</v>
      </c>
      <c r="R239" t="s">
        <v>387</v>
      </c>
      <c r="S239" t="s">
        <v>388</v>
      </c>
      <c r="T239" t="s">
        <v>389</v>
      </c>
      <c r="U239" t="s">
        <v>390</v>
      </c>
      <c r="V239" t="s">
        <v>391</v>
      </c>
      <c r="W239" t="s">
        <v>392</v>
      </c>
      <c r="X239" t="s">
        <v>393</v>
      </c>
      <c r="Y239" t="s">
        <v>394</v>
      </c>
      <c r="Z239" t="s">
        <v>395</v>
      </c>
      <c r="AA239" t="s">
        <v>396</v>
      </c>
      <c r="AB239" t="s">
        <v>397</v>
      </c>
      <c r="AC239" t="s">
        <v>398</v>
      </c>
      <c r="AD239" t="s">
        <v>399</v>
      </c>
      <c r="AE239" t="s">
        <v>400</v>
      </c>
      <c r="AF239" t="s">
        <v>401</v>
      </c>
      <c r="AG239" t="s">
        <v>402</v>
      </c>
      <c r="AH239" t="s">
        <v>403</v>
      </c>
      <c r="AI239" t="s">
        <v>404</v>
      </c>
      <c r="AJ239" t="s">
        <v>405</v>
      </c>
      <c r="AK239" t="s">
        <v>406</v>
      </c>
      <c r="AL239" t="s">
        <v>407</v>
      </c>
      <c r="AM239" t="s">
        <v>408</v>
      </c>
      <c r="AN239" t="s">
        <v>409</v>
      </c>
      <c r="AO239" t="s">
        <v>410</v>
      </c>
      <c r="AP239" t="s">
        <v>411</v>
      </c>
      <c r="AQ239" t="s">
        <v>412</v>
      </c>
      <c r="AR239" t="s">
        <v>413</v>
      </c>
    </row>
    <row r="240" spans="1:44" x14ac:dyDescent="0.15">
      <c r="A240" t="s">
        <v>2896</v>
      </c>
      <c r="B240" t="s">
        <v>3301</v>
      </c>
      <c r="C240" t="str">
        <f>C239</f>
        <v>Breadmachine</v>
      </c>
      <c r="D240" t="s">
        <v>352</v>
      </c>
      <c r="E240" t="s">
        <v>414</v>
      </c>
      <c r="F240" t="s">
        <v>415</v>
      </c>
      <c r="G240" t="s">
        <v>415</v>
      </c>
      <c r="H240" t="s">
        <v>416</v>
      </c>
      <c r="I240" t="s">
        <v>417</v>
      </c>
      <c r="J240" t="s">
        <v>418</v>
      </c>
      <c r="K240" t="s">
        <v>419</v>
      </c>
      <c r="L240" t="s">
        <v>420</v>
      </c>
      <c r="M240" t="s">
        <v>421</v>
      </c>
      <c r="N240" t="s">
        <v>3323</v>
      </c>
      <c r="O240" t="s">
        <v>3324</v>
      </c>
      <c r="P240" t="s">
        <v>3325</v>
      </c>
      <c r="Q240" t="s">
        <v>3326</v>
      </c>
      <c r="R240" t="s">
        <v>3327</v>
      </c>
      <c r="S240" t="s">
        <v>3328</v>
      </c>
    </row>
    <row r="241" spans="1:44" x14ac:dyDescent="0.15">
      <c r="A241" t="s">
        <v>2896</v>
      </c>
      <c r="B241" t="s">
        <v>3301</v>
      </c>
      <c r="C241" t="str">
        <f>C240</f>
        <v>Breadmachine</v>
      </c>
      <c r="D241" t="s">
        <v>422</v>
      </c>
      <c r="E241" t="s">
        <v>423</v>
      </c>
      <c r="F241" t="s">
        <v>424</v>
      </c>
      <c r="G241" t="s">
        <v>425</v>
      </c>
      <c r="H241" t="s">
        <v>426</v>
      </c>
      <c r="I241" t="s">
        <v>427</v>
      </c>
      <c r="J241" t="s">
        <v>428</v>
      </c>
      <c r="K241" t="s">
        <v>3363</v>
      </c>
      <c r="L241" t="s">
        <v>429</v>
      </c>
      <c r="M241" t="s">
        <v>430</v>
      </c>
      <c r="N241" t="s">
        <v>431</v>
      </c>
      <c r="O241" t="s">
        <v>432</v>
      </c>
      <c r="P241" t="s">
        <v>433</v>
      </c>
    </row>
    <row r="242" spans="1:44" x14ac:dyDescent="0.15">
      <c r="A242" t="s">
        <v>2896</v>
      </c>
      <c r="B242" t="s">
        <v>3301</v>
      </c>
      <c r="C242" t="s">
        <v>3582</v>
      </c>
      <c r="D242" t="s">
        <v>341</v>
      </c>
      <c r="E242" t="s">
        <v>3368</v>
      </c>
      <c r="F242" t="s">
        <v>3369</v>
      </c>
      <c r="G242" t="s">
        <v>355</v>
      </c>
      <c r="H242" t="s">
        <v>349</v>
      </c>
      <c r="I242" t="s">
        <v>3370</v>
      </c>
      <c r="J242" t="s">
        <v>347</v>
      </c>
      <c r="K242" t="s">
        <v>3367</v>
      </c>
    </row>
    <row r="243" spans="1:44" x14ac:dyDescent="0.15">
      <c r="A243" t="s">
        <v>2896</v>
      </c>
      <c r="B243" t="s">
        <v>3301</v>
      </c>
      <c r="C243" t="s">
        <v>3582</v>
      </c>
      <c r="D243" t="s">
        <v>3371</v>
      </c>
      <c r="E243" t="s">
        <v>3372</v>
      </c>
      <c r="F243" t="s">
        <v>3373</v>
      </c>
      <c r="G243" t="s">
        <v>355</v>
      </c>
    </row>
    <row r="244" spans="1:44" x14ac:dyDescent="0.15">
      <c r="A244" t="s">
        <v>2896</v>
      </c>
      <c r="B244" t="s">
        <v>3301</v>
      </c>
      <c r="C244" t="s">
        <v>3582</v>
      </c>
      <c r="D244" t="s">
        <v>374</v>
      </c>
      <c r="E244" t="s">
        <v>375</v>
      </c>
      <c r="F244" t="s">
        <v>376</v>
      </c>
      <c r="G244" t="s">
        <v>377</v>
      </c>
      <c r="H244" t="s">
        <v>378</v>
      </c>
      <c r="I244" t="s">
        <v>232</v>
      </c>
      <c r="J244" t="s">
        <v>379</v>
      </c>
      <c r="K244" t="s">
        <v>380</v>
      </c>
      <c r="L244" t="s">
        <v>381</v>
      </c>
      <c r="M244" t="s">
        <v>382</v>
      </c>
      <c r="N244" t="s">
        <v>383</v>
      </c>
      <c r="O244" t="s">
        <v>384</v>
      </c>
      <c r="P244" t="s">
        <v>385</v>
      </c>
      <c r="Q244" t="s">
        <v>386</v>
      </c>
      <c r="R244" t="s">
        <v>387</v>
      </c>
      <c r="S244" t="s">
        <v>388</v>
      </c>
      <c r="T244" t="s">
        <v>389</v>
      </c>
      <c r="U244" t="s">
        <v>390</v>
      </c>
      <c r="V244" t="s">
        <v>391</v>
      </c>
      <c r="W244" t="s">
        <v>392</v>
      </c>
      <c r="X244" t="s">
        <v>393</v>
      </c>
      <c r="Y244" t="s">
        <v>394</v>
      </c>
      <c r="Z244" t="s">
        <v>395</v>
      </c>
      <c r="AA244" t="s">
        <v>396</v>
      </c>
      <c r="AB244" t="s">
        <v>397</v>
      </c>
      <c r="AC244" t="s">
        <v>398</v>
      </c>
      <c r="AD244" t="s">
        <v>399</v>
      </c>
      <c r="AE244" t="s">
        <v>400</v>
      </c>
      <c r="AF244" t="s">
        <v>401</v>
      </c>
      <c r="AG244" t="s">
        <v>402</v>
      </c>
      <c r="AH244" t="s">
        <v>403</v>
      </c>
      <c r="AI244" t="s">
        <v>404</v>
      </c>
      <c r="AJ244" t="s">
        <v>405</v>
      </c>
      <c r="AK244" t="s">
        <v>406</v>
      </c>
      <c r="AL244" t="s">
        <v>407</v>
      </c>
      <c r="AM244" t="s">
        <v>408</v>
      </c>
      <c r="AN244" t="s">
        <v>409</v>
      </c>
      <c r="AO244" t="s">
        <v>410</v>
      </c>
      <c r="AP244" t="s">
        <v>411</v>
      </c>
      <c r="AQ244" t="s">
        <v>412</v>
      </c>
      <c r="AR244" t="s">
        <v>413</v>
      </c>
    </row>
    <row r="245" spans="1:44" x14ac:dyDescent="0.15">
      <c r="A245" t="s">
        <v>2896</v>
      </c>
      <c r="B245" t="s">
        <v>3301</v>
      </c>
      <c r="C245" t="str">
        <f>C244</f>
        <v>Otherkitchenappliances</v>
      </c>
      <c r="D245" t="s">
        <v>352</v>
      </c>
      <c r="E245" t="s">
        <v>414</v>
      </c>
      <c r="F245" t="s">
        <v>415</v>
      </c>
      <c r="G245" t="s">
        <v>415</v>
      </c>
      <c r="H245" t="s">
        <v>416</v>
      </c>
      <c r="I245" t="s">
        <v>417</v>
      </c>
      <c r="J245" t="s">
        <v>418</v>
      </c>
      <c r="K245" t="s">
        <v>419</v>
      </c>
      <c r="L245" t="s">
        <v>420</v>
      </c>
      <c r="M245" t="s">
        <v>421</v>
      </c>
      <c r="N245" t="s">
        <v>3323</v>
      </c>
      <c r="O245" t="s">
        <v>3324</v>
      </c>
      <c r="P245" t="s">
        <v>3325</v>
      </c>
      <c r="Q245" t="s">
        <v>3326</v>
      </c>
      <c r="R245" t="s">
        <v>3327</v>
      </c>
      <c r="S245" t="s">
        <v>3328</v>
      </c>
    </row>
    <row r="246" spans="1:44" x14ac:dyDescent="0.15">
      <c r="A246" t="s">
        <v>2896</v>
      </c>
      <c r="B246" t="s">
        <v>3301</v>
      </c>
      <c r="C246" t="str">
        <f>C245</f>
        <v>Otherkitchenappliances</v>
      </c>
      <c r="D246" t="s">
        <v>422</v>
      </c>
      <c r="E246" t="s">
        <v>423</v>
      </c>
      <c r="F246" t="s">
        <v>424</v>
      </c>
      <c r="G246" t="s">
        <v>425</v>
      </c>
      <c r="H246" t="s">
        <v>426</v>
      </c>
      <c r="I246" t="s">
        <v>427</v>
      </c>
      <c r="J246" t="s">
        <v>428</v>
      </c>
      <c r="K246" t="s">
        <v>3363</v>
      </c>
      <c r="L246" t="s">
        <v>429</v>
      </c>
      <c r="M246" t="s">
        <v>430</v>
      </c>
      <c r="N246" t="s">
        <v>431</v>
      </c>
      <c r="O246" t="s">
        <v>432</v>
      </c>
      <c r="P246" t="s">
        <v>433</v>
      </c>
    </row>
    <row r="247" spans="1:44" x14ac:dyDescent="0.15">
      <c r="A247" t="s">
        <v>2896</v>
      </c>
      <c r="B247" t="s">
        <v>3301</v>
      </c>
      <c r="C247" t="s">
        <v>3583</v>
      </c>
      <c r="D247" t="s">
        <v>374</v>
      </c>
      <c r="E247" t="s">
        <v>375</v>
      </c>
      <c r="F247" t="s">
        <v>376</v>
      </c>
      <c r="G247" t="s">
        <v>377</v>
      </c>
      <c r="H247" t="s">
        <v>378</v>
      </c>
      <c r="I247" t="s">
        <v>232</v>
      </c>
      <c r="J247" t="s">
        <v>379</v>
      </c>
      <c r="K247" t="s">
        <v>380</v>
      </c>
      <c r="L247" t="s">
        <v>381</v>
      </c>
      <c r="M247" t="s">
        <v>382</v>
      </c>
      <c r="N247" t="s">
        <v>383</v>
      </c>
      <c r="O247" t="s">
        <v>384</v>
      </c>
      <c r="P247" t="s">
        <v>385</v>
      </c>
      <c r="Q247" t="s">
        <v>386</v>
      </c>
      <c r="R247" t="s">
        <v>387</v>
      </c>
      <c r="S247" t="s">
        <v>388</v>
      </c>
      <c r="T247" t="s">
        <v>389</v>
      </c>
      <c r="U247" t="s">
        <v>390</v>
      </c>
      <c r="V247" t="s">
        <v>391</v>
      </c>
      <c r="W247" t="s">
        <v>392</v>
      </c>
      <c r="X247" t="s">
        <v>393</v>
      </c>
      <c r="Y247" t="s">
        <v>394</v>
      </c>
      <c r="Z247" t="s">
        <v>395</v>
      </c>
      <c r="AA247" t="s">
        <v>396</v>
      </c>
      <c r="AB247" t="s">
        <v>397</v>
      </c>
      <c r="AC247" t="s">
        <v>398</v>
      </c>
      <c r="AD247" t="s">
        <v>399</v>
      </c>
      <c r="AE247" t="s">
        <v>400</v>
      </c>
      <c r="AF247" t="s">
        <v>401</v>
      </c>
      <c r="AG247" t="s">
        <v>402</v>
      </c>
      <c r="AH247" t="s">
        <v>403</v>
      </c>
      <c r="AI247" t="s">
        <v>404</v>
      </c>
      <c r="AJ247" t="s">
        <v>405</v>
      </c>
      <c r="AK247" t="s">
        <v>406</v>
      </c>
      <c r="AL247" t="s">
        <v>407</v>
      </c>
      <c r="AM247" t="s">
        <v>408</v>
      </c>
      <c r="AN247" t="s">
        <v>409</v>
      </c>
      <c r="AO247" t="s">
        <v>410</v>
      </c>
      <c r="AP247" t="s">
        <v>411</v>
      </c>
      <c r="AQ247" t="s">
        <v>412</v>
      </c>
      <c r="AR247" t="s">
        <v>413</v>
      </c>
    </row>
    <row r="248" spans="1:44" x14ac:dyDescent="0.15">
      <c r="A248" t="s">
        <v>2896</v>
      </c>
      <c r="B248" t="s">
        <v>3301</v>
      </c>
      <c r="C248" t="str">
        <f>C247</f>
        <v>Yogurtmachine</v>
      </c>
      <c r="D248" t="s">
        <v>352</v>
      </c>
      <c r="E248" t="s">
        <v>414</v>
      </c>
      <c r="F248" t="s">
        <v>415</v>
      </c>
      <c r="G248" t="s">
        <v>415</v>
      </c>
      <c r="H248" t="s">
        <v>416</v>
      </c>
      <c r="I248" t="s">
        <v>417</v>
      </c>
      <c r="J248" t="s">
        <v>418</v>
      </c>
      <c r="K248" t="s">
        <v>419</v>
      </c>
      <c r="L248" t="s">
        <v>420</v>
      </c>
      <c r="M248" t="s">
        <v>421</v>
      </c>
      <c r="N248" t="s">
        <v>3323</v>
      </c>
      <c r="O248" t="s">
        <v>3324</v>
      </c>
      <c r="P248" t="s">
        <v>3325</v>
      </c>
      <c r="Q248" t="s">
        <v>3326</v>
      </c>
      <c r="R248" t="s">
        <v>3327</v>
      </c>
      <c r="S248" t="s">
        <v>3328</v>
      </c>
    </row>
    <row r="249" spans="1:44" x14ac:dyDescent="0.15">
      <c r="A249" t="s">
        <v>2896</v>
      </c>
      <c r="B249" t="s">
        <v>3301</v>
      </c>
      <c r="C249" t="str">
        <f>C248</f>
        <v>Yogurtmachine</v>
      </c>
      <c r="D249" t="s">
        <v>422</v>
      </c>
      <c r="E249" t="s">
        <v>423</v>
      </c>
      <c r="F249" t="s">
        <v>424</v>
      </c>
      <c r="G249" t="s">
        <v>425</v>
      </c>
      <c r="H249" t="s">
        <v>426</v>
      </c>
      <c r="I249" t="s">
        <v>427</v>
      </c>
      <c r="J249" t="s">
        <v>428</v>
      </c>
      <c r="K249" t="s">
        <v>3363</v>
      </c>
      <c r="L249" t="s">
        <v>429</v>
      </c>
      <c r="M249" t="s">
        <v>430</v>
      </c>
      <c r="N249" t="s">
        <v>431</v>
      </c>
      <c r="O249" t="s">
        <v>432</v>
      </c>
      <c r="P249" t="s">
        <v>433</v>
      </c>
    </row>
    <row r="250" spans="1:44" x14ac:dyDescent="0.15">
      <c r="A250" t="s">
        <v>2896</v>
      </c>
      <c r="B250" t="s">
        <v>3301</v>
      </c>
      <c r="C250" t="s">
        <v>3584</v>
      </c>
      <c r="D250" t="s">
        <v>341</v>
      </c>
      <c r="E250" t="s">
        <v>3369</v>
      </c>
      <c r="F250" t="s">
        <v>349</v>
      </c>
      <c r="G250" t="s">
        <v>3370</v>
      </c>
      <c r="H250" t="s">
        <v>347</v>
      </c>
      <c r="I250" t="s">
        <v>3367</v>
      </c>
      <c r="J250" t="s">
        <v>355</v>
      </c>
      <c r="K250" t="s">
        <v>3368</v>
      </c>
    </row>
    <row r="251" spans="1:44" x14ac:dyDescent="0.15">
      <c r="A251" t="s">
        <v>2896</v>
      </c>
      <c r="B251" t="s">
        <v>3301</v>
      </c>
      <c r="C251" t="s">
        <v>3584</v>
      </c>
      <c r="D251" t="s">
        <v>3371</v>
      </c>
      <c r="E251" t="s">
        <v>3373</v>
      </c>
      <c r="F251" t="s">
        <v>3372</v>
      </c>
      <c r="G251" t="s">
        <v>355</v>
      </c>
    </row>
    <row r="252" spans="1:44" x14ac:dyDescent="0.15">
      <c r="A252" t="s">
        <v>2896</v>
      </c>
      <c r="B252" t="s">
        <v>3301</v>
      </c>
      <c r="C252" t="s">
        <v>3584</v>
      </c>
      <c r="D252" t="s">
        <v>3374</v>
      </c>
      <c r="E252" t="s">
        <v>3376</v>
      </c>
      <c r="F252" t="s">
        <v>3375</v>
      </c>
      <c r="G252" t="s">
        <v>368</v>
      </c>
    </row>
    <row r="253" spans="1:44" x14ac:dyDescent="0.15">
      <c r="A253" t="s">
        <v>2896</v>
      </c>
      <c r="B253" t="s">
        <v>3301</v>
      </c>
      <c r="C253" t="s">
        <v>3584</v>
      </c>
      <c r="D253" t="s">
        <v>373</v>
      </c>
      <c r="E253" t="s">
        <v>3406</v>
      </c>
      <c r="F253" t="s">
        <v>3407</v>
      </c>
    </row>
    <row r="254" spans="1:44" x14ac:dyDescent="0.15">
      <c r="A254" t="s">
        <v>2896</v>
      </c>
      <c r="B254" t="s">
        <v>3301</v>
      </c>
      <c r="C254" t="s">
        <v>3584</v>
      </c>
      <c r="D254" t="s">
        <v>225</v>
      </c>
      <c r="E254" t="s">
        <v>3585</v>
      </c>
      <c r="F254" t="s">
        <v>3586</v>
      </c>
      <c r="G254" t="s">
        <v>3587</v>
      </c>
      <c r="H254" t="s">
        <v>3487</v>
      </c>
      <c r="I254" t="s">
        <v>3375</v>
      </c>
      <c r="J254" t="s">
        <v>3588</v>
      </c>
    </row>
    <row r="255" spans="1:44" x14ac:dyDescent="0.15">
      <c r="A255" t="s">
        <v>2896</v>
      </c>
      <c r="B255" t="s">
        <v>3301</v>
      </c>
      <c r="C255" t="s">
        <v>3584</v>
      </c>
      <c r="D255" t="s">
        <v>3589</v>
      </c>
      <c r="E255" t="s">
        <v>3449</v>
      </c>
      <c r="F255" t="s">
        <v>3407</v>
      </c>
      <c r="G255" t="s">
        <v>3451</v>
      </c>
      <c r="H255" t="s">
        <v>3447</v>
      </c>
      <c r="I255" t="s">
        <v>355</v>
      </c>
      <c r="J255" t="s">
        <v>3448</v>
      </c>
      <c r="K255" t="s">
        <v>3450</v>
      </c>
    </row>
    <row r="256" spans="1:44" x14ac:dyDescent="0.15">
      <c r="A256" t="s">
        <v>2896</v>
      </c>
      <c r="B256" t="s">
        <v>3301</v>
      </c>
      <c r="C256" t="s">
        <v>3584</v>
      </c>
      <c r="D256" t="s">
        <v>3590</v>
      </c>
      <c r="E256" t="s">
        <v>3591</v>
      </c>
      <c r="F256" t="s">
        <v>3592</v>
      </c>
      <c r="G256" t="s">
        <v>3593</v>
      </c>
      <c r="H256" t="s">
        <v>3594</v>
      </c>
    </row>
    <row r="257" spans="1:44" x14ac:dyDescent="0.15">
      <c r="A257" t="s">
        <v>2896</v>
      </c>
      <c r="B257" t="s">
        <v>3301</v>
      </c>
      <c r="C257" t="s">
        <v>3584</v>
      </c>
      <c r="D257" t="s">
        <v>3595</v>
      </c>
      <c r="E257" t="s">
        <v>3596</v>
      </c>
      <c r="F257" t="s">
        <v>3597</v>
      </c>
    </row>
    <row r="258" spans="1:44" x14ac:dyDescent="0.15">
      <c r="A258" t="s">
        <v>2896</v>
      </c>
      <c r="B258" t="s">
        <v>3301</v>
      </c>
      <c r="C258" t="s">
        <v>3584</v>
      </c>
      <c r="D258" t="s">
        <v>3304</v>
      </c>
      <c r="E258" t="s">
        <v>3598</v>
      </c>
      <c r="F258" t="s">
        <v>3599</v>
      </c>
      <c r="G258" t="s">
        <v>3600</v>
      </c>
    </row>
    <row r="259" spans="1:44" x14ac:dyDescent="0.15">
      <c r="A259" t="s">
        <v>2896</v>
      </c>
      <c r="B259" t="s">
        <v>3301</v>
      </c>
      <c r="C259" t="s">
        <v>3584</v>
      </c>
      <c r="D259" t="s">
        <v>3483</v>
      </c>
      <c r="E259" t="s">
        <v>3601</v>
      </c>
      <c r="F259" t="s">
        <v>3602</v>
      </c>
      <c r="G259" t="s">
        <v>3603</v>
      </c>
      <c r="H259" t="s">
        <v>3604</v>
      </c>
      <c r="I259" t="s">
        <v>3605</v>
      </c>
    </row>
    <row r="260" spans="1:44" x14ac:dyDescent="0.15">
      <c r="A260" t="s">
        <v>2896</v>
      </c>
      <c r="B260" t="s">
        <v>3301</v>
      </c>
      <c r="C260" t="s">
        <v>3584</v>
      </c>
      <c r="D260" t="s">
        <v>3387</v>
      </c>
      <c r="E260" t="s">
        <v>3606</v>
      </c>
      <c r="F260" t="s">
        <v>3607</v>
      </c>
      <c r="G260" t="s">
        <v>3608</v>
      </c>
      <c r="H260" t="s">
        <v>3475</v>
      </c>
    </row>
    <row r="261" spans="1:44" x14ac:dyDescent="0.15">
      <c r="A261" t="s">
        <v>2896</v>
      </c>
      <c r="B261" t="s">
        <v>3301</v>
      </c>
      <c r="C261" t="s">
        <v>3584</v>
      </c>
      <c r="D261" t="s">
        <v>3501</v>
      </c>
      <c r="E261" t="s">
        <v>3609</v>
      </c>
      <c r="F261" t="s">
        <v>3610</v>
      </c>
      <c r="G261" t="s">
        <v>3611</v>
      </c>
      <c r="H261" t="s">
        <v>256</v>
      </c>
      <c r="I261" t="s">
        <v>3375</v>
      </c>
    </row>
    <row r="262" spans="1:44" x14ac:dyDescent="0.15">
      <c r="A262" t="s">
        <v>2896</v>
      </c>
      <c r="B262" t="s">
        <v>3301</v>
      </c>
      <c r="C262" t="s">
        <v>3584</v>
      </c>
      <c r="D262" t="s">
        <v>3612</v>
      </c>
      <c r="E262" t="s">
        <v>3375</v>
      </c>
      <c r="F262" t="s">
        <v>3613</v>
      </c>
      <c r="G262" t="s">
        <v>3614</v>
      </c>
      <c r="H262" t="s">
        <v>413</v>
      </c>
    </row>
    <row r="263" spans="1:44" x14ac:dyDescent="0.15">
      <c r="A263" t="s">
        <v>2896</v>
      </c>
      <c r="B263" t="s">
        <v>3301</v>
      </c>
      <c r="C263" t="s">
        <v>3584</v>
      </c>
      <c r="D263" t="s">
        <v>374</v>
      </c>
      <c r="E263" t="s">
        <v>375</v>
      </c>
      <c r="F263" t="s">
        <v>376</v>
      </c>
      <c r="G263" t="s">
        <v>377</v>
      </c>
      <c r="H263" t="s">
        <v>378</v>
      </c>
      <c r="I263" t="s">
        <v>232</v>
      </c>
      <c r="J263" t="s">
        <v>379</v>
      </c>
      <c r="K263" t="s">
        <v>380</v>
      </c>
      <c r="L263" t="s">
        <v>381</v>
      </c>
      <c r="M263" t="s">
        <v>382</v>
      </c>
      <c r="N263" t="s">
        <v>383</v>
      </c>
      <c r="O263" t="s">
        <v>384</v>
      </c>
      <c r="P263" t="s">
        <v>385</v>
      </c>
      <c r="Q263" t="s">
        <v>386</v>
      </c>
      <c r="R263" t="s">
        <v>387</v>
      </c>
      <c r="S263" t="s">
        <v>388</v>
      </c>
      <c r="T263" t="s">
        <v>389</v>
      </c>
      <c r="U263" t="s">
        <v>390</v>
      </c>
      <c r="V263" t="s">
        <v>391</v>
      </c>
      <c r="W263" t="s">
        <v>392</v>
      </c>
      <c r="X263" t="s">
        <v>393</v>
      </c>
      <c r="Y263" t="s">
        <v>394</v>
      </c>
      <c r="Z263" t="s">
        <v>395</v>
      </c>
      <c r="AA263" t="s">
        <v>396</v>
      </c>
      <c r="AB263" t="s">
        <v>397</v>
      </c>
      <c r="AC263" t="s">
        <v>398</v>
      </c>
      <c r="AD263" t="s">
        <v>399</v>
      </c>
      <c r="AE263" t="s">
        <v>400</v>
      </c>
      <c r="AF263" t="s">
        <v>401</v>
      </c>
      <c r="AG263" t="s">
        <v>402</v>
      </c>
      <c r="AH263" t="s">
        <v>403</v>
      </c>
      <c r="AI263" t="s">
        <v>404</v>
      </c>
      <c r="AJ263" t="s">
        <v>405</v>
      </c>
      <c r="AK263" t="s">
        <v>406</v>
      </c>
      <c r="AL263" t="s">
        <v>407</v>
      </c>
      <c r="AM263" t="s">
        <v>408</v>
      </c>
      <c r="AN263" t="s">
        <v>409</v>
      </c>
      <c r="AO263" t="s">
        <v>410</v>
      </c>
      <c r="AP263" t="s">
        <v>411</v>
      </c>
      <c r="AQ263" t="s">
        <v>412</v>
      </c>
      <c r="AR263" t="s">
        <v>413</v>
      </c>
    </row>
    <row r="264" spans="1:44" x14ac:dyDescent="0.15">
      <c r="A264" t="s">
        <v>2896</v>
      </c>
      <c r="B264" t="s">
        <v>3301</v>
      </c>
      <c r="C264" t="str">
        <f>C263</f>
        <v>Microwaveoven</v>
      </c>
      <c r="D264" t="s">
        <v>352</v>
      </c>
      <c r="E264" t="s">
        <v>414</v>
      </c>
      <c r="F264" t="s">
        <v>415</v>
      </c>
      <c r="G264" t="s">
        <v>415</v>
      </c>
      <c r="H264" t="s">
        <v>416</v>
      </c>
      <c r="I264" t="s">
        <v>417</v>
      </c>
      <c r="J264" t="s">
        <v>418</v>
      </c>
      <c r="K264" t="s">
        <v>419</v>
      </c>
      <c r="L264" t="s">
        <v>420</v>
      </c>
      <c r="M264" t="s">
        <v>421</v>
      </c>
      <c r="N264" t="s">
        <v>3323</v>
      </c>
      <c r="O264" t="s">
        <v>3324</v>
      </c>
      <c r="P264" t="s">
        <v>3325</v>
      </c>
      <c r="Q264" t="s">
        <v>3326</v>
      </c>
      <c r="R264" t="s">
        <v>3327</v>
      </c>
      <c r="S264" t="s">
        <v>3328</v>
      </c>
    </row>
    <row r="265" spans="1:44" x14ac:dyDescent="0.15">
      <c r="A265" t="s">
        <v>2896</v>
      </c>
      <c r="B265" t="s">
        <v>3301</v>
      </c>
      <c r="C265" t="str">
        <f>C264</f>
        <v>Microwaveoven</v>
      </c>
      <c r="D265" t="s">
        <v>422</v>
      </c>
      <c r="E265" t="s">
        <v>423</v>
      </c>
      <c r="F265" t="s">
        <v>424</v>
      </c>
      <c r="G265" t="s">
        <v>425</v>
      </c>
      <c r="H265" t="s">
        <v>426</v>
      </c>
      <c r="I265" t="s">
        <v>427</v>
      </c>
      <c r="J265" t="s">
        <v>428</v>
      </c>
      <c r="K265" t="s">
        <v>3363</v>
      </c>
      <c r="L265" t="s">
        <v>429</v>
      </c>
      <c r="M265" t="s">
        <v>430</v>
      </c>
      <c r="N265" t="s">
        <v>431</v>
      </c>
      <c r="O265" t="s">
        <v>432</v>
      </c>
      <c r="P265" t="s">
        <v>433</v>
      </c>
    </row>
    <row r="266" spans="1:44" x14ac:dyDescent="0.15">
      <c r="A266" t="s">
        <v>2896</v>
      </c>
      <c r="B266" t="s">
        <v>3301</v>
      </c>
      <c r="C266" t="s">
        <v>3615</v>
      </c>
      <c r="D266" t="s">
        <v>374</v>
      </c>
      <c r="E266" t="s">
        <v>375</v>
      </c>
      <c r="F266" t="s">
        <v>376</v>
      </c>
      <c r="G266" t="s">
        <v>377</v>
      </c>
      <c r="H266" t="s">
        <v>378</v>
      </c>
      <c r="I266" t="s">
        <v>232</v>
      </c>
      <c r="J266" t="s">
        <v>379</v>
      </c>
      <c r="K266" t="s">
        <v>380</v>
      </c>
      <c r="L266" t="s">
        <v>381</v>
      </c>
      <c r="M266" t="s">
        <v>382</v>
      </c>
      <c r="N266" t="s">
        <v>383</v>
      </c>
      <c r="O266" t="s">
        <v>384</v>
      </c>
      <c r="P266" t="s">
        <v>385</v>
      </c>
      <c r="Q266" t="s">
        <v>386</v>
      </c>
      <c r="R266" t="s">
        <v>387</v>
      </c>
      <c r="S266" t="s">
        <v>388</v>
      </c>
      <c r="T266" t="s">
        <v>389</v>
      </c>
      <c r="U266" t="s">
        <v>390</v>
      </c>
      <c r="V266" t="s">
        <v>391</v>
      </c>
      <c r="W266" t="s">
        <v>392</v>
      </c>
      <c r="X266" t="s">
        <v>393</v>
      </c>
      <c r="Y266" t="s">
        <v>394</v>
      </c>
      <c r="Z266" t="s">
        <v>395</v>
      </c>
      <c r="AA266" t="s">
        <v>396</v>
      </c>
      <c r="AB266" t="s">
        <v>397</v>
      </c>
      <c r="AC266" t="s">
        <v>398</v>
      </c>
      <c r="AD266" t="s">
        <v>399</v>
      </c>
      <c r="AE266" t="s">
        <v>400</v>
      </c>
      <c r="AF266" t="s">
        <v>401</v>
      </c>
      <c r="AG266" t="s">
        <v>402</v>
      </c>
      <c r="AH266" t="s">
        <v>403</v>
      </c>
      <c r="AI266" t="s">
        <v>404</v>
      </c>
      <c r="AJ266" t="s">
        <v>405</v>
      </c>
      <c r="AK266" t="s">
        <v>406</v>
      </c>
      <c r="AL266" t="s">
        <v>407</v>
      </c>
      <c r="AM266" t="s">
        <v>408</v>
      </c>
      <c r="AN266" t="s">
        <v>409</v>
      </c>
      <c r="AO266" t="s">
        <v>410</v>
      </c>
      <c r="AP266" t="s">
        <v>411</v>
      </c>
      <c r="AQ266" t="s">
        <v>412</v>
      </c>
      <c r="AR266" t="s">
        <v>413</v>
      </c>
    </row>
    <row r="267" spans="1:44" x14ac:dyDescent="0.15">
      <c r="A267" t="s">
        <v>2896</v>
      </c>
      <c r="B267" t="s">
        <v>3301</v>
      </c>
      <c r="C267" t="str">
        <f>C266</f>
        <v>Drinkingfountain</v>
      </c>
      <c r="D267" t="s">
        <v>352</v>
      </c>
      <c r="E267" t="s">
        <v>414</v>
      </c>
      <c r="F267" t="s">
        <v>415</v>
      </c>
      <c r="G267" t="s">
        <v>415</v>
      </c>
      <c r="H267" t="s">
        <v>416</v>
      </c>
      <c r="I267" t="s">
        <v>417</v>
      </c>
      <c r="J267" t="s">
        <v>418</v>
      </c>
      <c r="K267" t="s">
        <v>419</v>
      </c>
      <c r="L267" t="s">
        <v>420</v>
      </c>
      <c r="M267" t="s">
        <v>421</v>
      </c>
      <c r="N267" t="s">
        <v>3323</v>
      </c>
      <c r="O267" t="s">
        <v>3324</v>
      </c>
      <c r="P267" t="s">
        <v>3325</v>
      </c>
      <c r="Q267" t="s">
        <v>3326</v>
      </c>
      <c r="R267" t="s">
        <v>3327</v>
      </c>
      <c r="S267" t="s">
        <v>3328</v>
      </c>
    </row>
    <row r="268" spans="1:44" x14ac:dyDescent="0.15">
      <c r="A268" t="s">
        <v>2896</v>
      </c>
      <c r="B268" t="s">
        <v>3301</v>
      </c>
      <c r="C268" t="str">
        <f>C267</f>
        <v>Drinkingfountain</v>
      </c>
      <c r="D268" t="s">
        <v>422</v>
      </c>
      <c r="E268" t="s">
        <v>423</v>
      </c>
      <c r="F268" t="s">
        <v>424</v>
      </c>
      <c r="G268" t="s">
        <v>425</v>
      </c>
      <c r="H268" t="s">
        <v>426</v>
      </c>
      <c r="I268" t="s">
        <v>427</v>
      </c>
      <c r="J268" t="s">
        <v>428</v>
      </c>
      <c r="K268" t="s">
        <v>3363</v>
      </c>
      <c r="L268" t="s">
        <v>429</v>
      </c>
      <c r="M268" t="s">
        <v>430</v>
      </c>
      <c r="N268" t="s">
        <v>431</v>
      </c>
      <c r="O268" t="s">
        <v>432</v>
      </c>
      <c r="P268" t="s">
        <v>433</v>
      </c>
    </row>
    <row r="269" spans="1:44" x14ac:dyDescent="0.15">
      <c r="A269" t="s">
        <v>2896</v>
      </c>
      <c r="B269" t="s">
        <v>3301</v>
      </c>
      <c r="C269" t="s">
        <v>3616</v>
      </c>
      <c r="D269" t="s">
        <v>341</v>
      </c>
      <c r="E269" t="s">
        <v>349</v>
      </c>
      <c r="F269" t="s">
        <v>3369</v>
      </c>
      <c r="G269" t="s">
        <v>3368</v>
      </c>
      <c r="H269" t="s">
        <v>355</v>
      </c>
      <c r="I269" t="s">
        <v>3367</v>
      </c>
      <c r="J269" t="s">
        <v>347</v>
      </c>
      <c r="K269" t="s">
        <v>3370</v>
      </c>
    </row>
    <row r="270" spans="1:44" x14ac:dyDescent="0.15">
      <c r="A270" t="s">
        <v>2896</v>
      </c>
      <c r="B270" t="s">
        <v>3301</v>
      </c>
      <c r="C270" t="s">
        <v>3616</v>
      </c>
      <c r="D270" t="s">
        <v>3371</v>
      </c>
      <c r="E270" t="s">
        <v>355</v>
      </c>
      <c r="F270" t="s">
        <v>3372</v>
      </c>
      <c r="G270" t="s">
        <v>3373</v>
      </c>
    </row>
    <row r="271" spans="1:44" x14ac:dyDescent="0.15">
      <c r="A271" t="s">
        <v>2896</v>
      </c>
      <c r="B271" t="s">
        <v>3301</v>
      </c>
      <c r="C271" t="s">
        <v>3616</v>
      </c>
      <c r="D271" t="s">
        <v>3617</v>
      </c>
      <c r="E271" t="s">
        <v>355</v>
      </c>
      <c r="F271" t="s">
        <v>332</v>
      </c>
      <c r="G271" t="s">
        <v>3362</v>
      </c>
      <c r="H271" t="s">
        <v>3618</v>
      </c>
      <c r="I271" t="s">
        <v>3360</v>
      </c>
      <c r="J271" t="s">
        <v>3619</v>
      </c>
    </row>
    <row r="272" spans="1:44" x14ac:dyDescent="0.15">
      <c r="A272" t="s">
        <v>2896</v>
      </c>
      <c r="B272" t="s">
        <v>3301</v>
      </c>
      <c r="C272" t="s">
        <v>3616</v>
      </c>
      <c r="D272" t="s">
        <v>3354</v>
      </c>
      <c r="E272" t="s">
        <v>261</v>
      </c>
      <c r="F272" t="s">
        <v>256</v>
      </c>
      <c r="G272" t="s">
        <v>330</v>
      </c>
    </row>
    <row r="273" spans="1:44" x14ac:dyDescent="0.15">
      <c r="A273" t="s">
        <v>2896</v>
      </c>
      <c r="B273" t="s">
        <v>3301</v>
      </c>
      <c r="C273" t="s">
        <v>3616</v>
      </c>
      <c r="D273" t="s">
        <v>3620</v>
      </c>
      <c r="E273" t="s">
        <v>3621</v>
      </c>
      <c r="F273" t="s">
        <v>3622</v>
      </c>
      <c r="G273" t="s">
        <v>3623</v>
      </c>
    </row>
    <row r="274" spans="1:44" x14ac:dyDescent="0.15">
      <c r="A274" t="s">
        <v>2896</v>
      </c>
      <c r="B274" t="s">
        <v>3301</v>
      </c>
      <c r="C274" t="s">
        <v>3616</v>
      </c>
      <c r="D274" t="s">
        <v>337</v>
      </c>
      <c r="E274" t="s">
        <v>3624</v>
      </c>
      <c r="F274" t="s">
        <v>3625</v>
      </c>
      <c r="G274" t="s">
        <v>3626</v>
      </c>
      <c r="H274" t="s">
        <v>3627</v>
      </c>
      <c r="I274" t="s">
        <v>3628</v>
      </c>
      <c r="J274" t="s">
        <v>3629</v>
      </c>
      <c r="K274" t="s">
        <v>3630</v>
      </c>
      <c r="L274" t="s">
        <v>3631</v>
      </c>
      <c r="M274" t="s">
        <v>3632</v>
      </c>
      <c r="N274" t="s">
        <v>3633</v>
      </c>
      <c r="O274" t="s">
        <v>3634</v>
      </c>
      <c r="P274" t="s">
        <v>3635</v>
      </c>
    </row>
    <row r="275" spans="1:44" x14ac:dyDescent="0.15">
      <c r="A275" t="s">
        <v>2896</v>
      </c>
      <c r="B275" t="s">
        <v>3301</v>
      </c>
      <c r="C275" t="s">
        <v>3616</v>
      </c>
      <c r="D275" t="s">
        <v>3636</v>
      </c>
      <c r="E275" t="s">
        <v>3637</v>
      </c>
      <c r="F275" t="s">
        <v>3638</v>
      </c>
      <c r="G275" t="s">
        <v>3639</v>
      </c>
    </row>
    <row r="276" spans="1:44" x14ac:dyDescent="0.15">
      <c r="A276" t="s">
        <v>2896</v>
      </c>
      <c r="B276" t="s">
        <v>3301</v>
      </c>
      <c r="C276" t="s">
        <v>3616</v>
      </c>
      <c r="D276" t="s">
        <v>374</v>
      </c>
      <c r="E276" t="s">
        <v>375</v>
      </c>
      <c r="F276" t="s">
        <v>376</v>
      </c>
      <c r="G276" t="s">
        <v>377</v>
      </c>
      <c r="H276" t="s">
        <v>378</v>
      </c>
      <c r="I276" t="s">
        <v>232</v>
      </c>
      <c r="J276" t="s">
        <v>379</v>
      </c>
      <c r="K276" t="s">
        <v>380</v>
      </c>
      <c r="L276" t="s">
        <v>381</v>
      </c>
      <c r="M276" t="s">
        <v>382</v>
      </c>
      <c r="N276" t="s">
        <v>383</v>
      </c>
      <c r="O276" t="s">
        <v>384</v>
      </c>
      <c r="P276" t="s">
        <v>385</v>
      </c>
      <c r="Q276" t="s">
        <v>386</v>
      </c>
      <c r="R276" t="s">
        <v>387</v>
      </c>
      <c r="S276" t="s">
        <v>388</v>
      </c>
      <c r="T276" t="s">
        <v>389</v>
      </c>
      <c r="U276" t="s">
        <v>390</v>
      </c>
      <c r="V276" t="s">
        <v>391</v>
      </c>
      <c r="W276" t="s">
        <v>392</v>
      </c>
      <c r="X276" t="s">
        <v>393</v>
      </c>
      <c r="Y276" t="s">
        <v>394</v>
      </c>
      <c r="Z276" t="s">
        <v>395</v>
      </c>
      <c r="AA276" t="s">
        <v>396</v>
      </c>
      <c r="AB276" t="s">
        <v>397</v>
      </c>
      <c r="AC276" t="s">
        <v>398</v>
      </c>
      <c r="AD276" t="s">
        <v>399</v>
      </c>
      <c r="AE276" t="s">
        <v>400</v>
      </c>
      <c r="AF276" t="s">
        <v>401</v>
      </c>
      <c r="AG276" t="s">
        <v>402</v>
      </c>
      <c r="AH276" t="s">
        <v>403</v>
      </c>
      <c r="AI276" t="s">
        <v>404</v>
      </c>
      <c r="AJ276" t="s">
        <v>405</v>
      </c>
      <c r="AK276" t="s">
        <v>406</v>
      </c>
      <c r="AL276" t="s">
        <v>407</v>
      </c>
      <c r="AM276" t="s">
        <v>408</v>
      </c>
      <c r="AN276" t="s">
        <v>409</v>
      </c>
      <c r="AO276" t="s">
        <v>410</v>
      </c>
      <c r="AP276" t="s">
        <v>411</v>
      </c>
      <c r="AQ276" t="s">
        <v>412</v>
      </c>
      <c r="AR276" t="s">
        <v>413</v>
      </c>
    </row>
    <row r="277" spans="1:44" x14ac:dyDescent="0.15">
      <c r="A277" t="s">
        <v>2896</v>
      </c>
      <c r="B277" t="s">
        <v>3301</v>
      </c>
      <c r="C277" t="str">
        <f>C276</f>
        <v>Juicemachine</v>
      </c>
      <c r="D277" t="s">
        <v>352</v>
      </c>
      <c r="E277" t="s">
        <v>414</v>
      </c>
      <c r="F277" t="s">
        <v>415</v>
      </c>
      <c r="G277" t="s">
        <v>415</v>
      </c>
      <c r="H277" t="s">
        <v>416</v>
      </c>
      <c r="I277" t="s">
        <v>417</v>
      </c>
      <c r="J277" t="s">
        <v>418</v>
      </c>
      <c r="K277" t="s">
        <v>419</v>
      </c>
      <c r="L277" t="s">
        <v>420</v>
      </c>
      <c r="M277" t="s">
        <v>421</v>
      </c>
      <c r="N277" t="s">
        <v>3323</v>
      </c>
      <c r="O277" t="s">
        <v>3324</v>
      </c>
      <c r="P277" t="s">
        <v>3325</v>
      </c>
      <c r="Q277" t="s">
        <v>3326</v>
      </c>
      <c r="R277" t="s">
        <v>3327</v>
      </c>
      <c r="S277" t="s">
        <v>3328</v>
      </c>
    </row>
    <row r="278" spans="1:44" x14ac:dyDescent="0.15">
      <c r="A278" t="s">
        <v>2896</v>
      </c>
      <c r="B278" t="s">
        <v>3301</v>
      </c>
      <c r="C278" t="str">
        <f>C277</f>
        <v>Juicemachine</v>
      </c>
      <c r="D278" t="s">
        <v>422</v>
      </c>
      <c r="E278" t="s">
        <v>423</v>
      </c>
      <c r="F278" t="s">
        <v>424</v>
      </c>
      <c r="G278" t="s">
        <v>425</v>
      </c>
      <c r="H278" t="s">
        <v>426</v>
      </c>
      <c r="I278" t="s">
        <v>427</v>
      </c>
      <c r="J278" t="s">
        <v>428</v>
      </c>
      <c r="K278" t="s">
        <v>3363</v>
      </c>
      <c r="L278" t="s">
        <v>429</v>
      </c>
      <c r="M278" t="s">
        <v>430</v>
      </c>
      <c r="N278" t="s">
        <v>431</v>
      </c>
      <c r="O278" t="s">
        <v>432</v>
      </c>
      <c r="P278" t="s">
        <v>433</v>
      </c>
    </row>
    <row r="279" spans="1:44" x14ac:dyDescent="0.15">
      <c r="A279" t="s">
        <v>2896</v>
      </c>
      <c r="B279" t="s">
        <v>3301</v>
      </c>
      <c r="C279" t="s">
        <v>3640</v>
      </c>
      <c r="D279" t="s">
        <v>341</v>
      </c>
      <c r="E279" t="s">
        <v>355</v>
      </c>
      <c r="F279" t="s">
        <v>3370</v>
      </c>
      <c r="G279" t="s">
        <v>347</v>
      </c>
      <c r="H279" t="s">
        <v>3367</v>
      </c>
      <c r="I279" t="s">
        <v>349</v>
      </c>
      <c r="J279" t="s">
        <v>3369</v>
      </c>
      <c r="K279" t="s">
        <v>3368</v>
      </c>
    </row>
    <row r="280" spans="1:44" x14ac:dyDescent="0.15">
      <c r="A280" t="s">
        <v>2896</v>
      </c>
      <c r="B280" t="s">
        <v>3301</v>
      </c>
      <c r="C280" t="s">
        <v>3640</v>
      </c>
      <c r="D280" t="s">
        <v>3371</v>
      </c>
      <c r="E280" t="s">
        <v>355</v>
      </c>
      <c r="F280" t="s">
        <v>3373</v>
      </c>
      <c r="G280" t="s">
        <v>3372</v>
      </c>
    </row>
    <row r="281" spans="1:44" x14ac:dyDescent="0.15">
      <c r="A281" t="s">
        <v>2896</v>
      </c>
      <c r="B281" t="s">
        <v>3301</v>
      </c>
      <c r="C281" t="s">
        <v>3640</v>
      </c>
      <c r="D281" t="s">
        <v>3483</v>
      </c>
      <c r="E281" t="s">
        <v>3641</v>
      </c>
      <c r="F281" t="s">
        <v>3642</v>
      </c>
      <c r="G281" t="s">
        <v>3643</v>
      </c>
      <c r="H281" t="s">
        <v>3644</v>
      </c>
      <c r="I281" t="s">
        <v>3645</v>
      </c>
      <c r="J281" t="s">
        <v>3646</v>
      </c>
      <c r="K281" t="s">
        <v>325</v>
      </c>
    </row>
    <row r="282" spans="1:44" x14ac:dyDescent="0.15">
      <c r="A282" t="s">
        <v>2896</v>
      </c>
      <c r="B282" t="s">
        <v>3301</v>
      </c>
      <c r="C282" t="s">
        <v>3640</v>
      </c>
      <c r="D282" t="s">
        <v>225</v>
      </c>
      <c r="E282" t="s">
        <v>3647</v>
      </c>
      <c r="F282" t="s">
        <v>3648</v>
      </c>
      <c r="G282" t="s">
        <v>3649</v>
      </c>
      <c r="H282" t="s">
        <v>355</v>
      </c>
      <c r="I282" t="s">
        <v>3650</v>
      </c>
      <c r="J282" t="s">
        <v>3459</v>
      </c>
    </row>
    <row r="283" spans="1:44" x14ac:dyDescent="0.15">
      <c r="A283" t="s">
        <v>2896</v>
      </c>
      <c r="B283" t="s">
        <v>3301</v>
      </c>
      <c r="C283" t="s">
        <v>3640</v>
      </c>
      <c r="D283" t="s">
        <v>374</v>
      </c>
      <c r="E283" t="s">
        <v>375</v>
      </c>
      <c r="F283" t="s">
        <v>376</v>
      </c>
      <c r="G283" t="s">
        <v>377</v>
      </c>
      <c r="H283" t="s">
        <v>378</v>
      </c>
      <c r="I283" t="s">
        <v>232</v>
      </c>
      <c r="J283" t="s">
        <v>379</v>
      </c>
      <c r="K283" t="s">
        <v>380</v>
      </c>
      <c r="L283" t="s">
        <v>381</v>
      </c>
      <c r="M283" t="s">
        <v>382</v>
      </c>
      <c r="N283" t="s">
        <v>383</v>
      </c>
      <c r="O283" t="s">
        <v>384</v>
      </c>
      <c r="P283" t="s">
        <v>385</v>
      </c>
      <c r="Q283" t="s">
        <v>386</v>
      </c>
      <c r="R283" t="s">
        <v>387</v>
      </c>
      <c r="S283" t="s">
        <v>388</v>
      </c>
      <c r="T283" t="s">
        <v>389</v>
      </c>
      <c r="U283" t="s">
        <v>390</v>
      </c>
      <c r="V283" t="s">
        <v>391</v>
      </c>
      <c r="W283" t="s">
        <v>392</v>
      </c>
      <c r="X283" t="s">
        <v>393</v>
      </c>
      <c r="Y283" t="s">
        <v>394</v>
      </c>
      <c r="Z283" t="s">
        <v>395</v>
      </c>
      <c r="AA283" t="s">
        <v>396</v>
      </c>
      <c r="AB283" t="s">
        <v>397</v>
      </c>
      <c r="AC283" t="s">
        <v>398</v>
      </c>
      <c r="AD283" t="s">
        <v>399</v>
      </c>
      <c r="AE283" t="s">
        <v>400</v>
      </c>
      <c r="AF283" t="s">
        <v>401</v>
      </c>
      <c r="AG283" t="s">
        <v>402</v>
      </c>
      <c r="AH283" t="s">
        <v>403</v>
      </c>
      <c r="AI283" t="s">
        <v>404</v>
      </c>
      <c r="AJ283" t="s">
        <v>405</v>
      </c>
      <c r="AK283" t="s">
        <v>406</v>
      </c>
      <c r="AL283" t="s">
        <v>407</v>
      </c>
      <c r="AM283" t="s">
        <v>408</v>
      </c>
      <c r="AN283" t="s">
        <v>409</v>
      </c>
      <c r="AO283" t="s">
        <v>410</v>
      </c>
      <c r="AP283" t="s">
        <v>411</v>
      </c>
      <c r="AQ283" t="s">
        <v>412</v>
      </c>
      <c r="AR283" t="s">
        <v>413</v>
      </c>
    </row>
    <row r="284" spans="1:44" x14ac:dyDescent="0.15">
      <c r="A284" t="s">
        <v>2896</v>
      </c>
      <c r="B284" t="s">
        <v>3301</v>
      </c>
      <c r="C284" t="str">
        <f>C283</f>
        <v>eggboiler</v>
      </c>
      <c r="D284" t="s">
        <v>352</v>
      </c>
      <c r="E284" t="s">
        <v>414</v>
      </c>
      <c r="F284" t="s">
        <v>415</v>
      </c>
      <c r="G284" t="s">
        <v>415</v>
      </c>
      <c r="H284" t="s">
        <v>416</v>
      </c>
      <c r="I284" t="s">
        <v>417</v>
      </c>
      <c r="J284" t="s">
        <v>418</v>
      </c>
      <c r="K284" t="s">
        <v>419</v>
      </c>
      <c r="L284" t="s">
        <v>420</v>
      </c>
      <c r="M284" t="s">
        <v>421</v>
      </c>
      <c r="N284" t="s">
        <v>3323</v>
      </c>
      <c r="O284" t="s">
        <v>3324</v>
      </c>
      <c r="P284" t="s">
        <v>3325</v>
      </c>
      <c r="Q284" t="s">
        <v>3326</v>
      </c>
      <c r="R284" t="s">
        <v>3327</v>
      </c>
      <c r="S284" t="s">
        <v>3328</v>
      </c>
    </row>
    <row r="285" spans="1:44" x14ac:dyDescent="0.15">
      <c r="A285" t="s">
        <v>2896</v>
      </c>
      <c r="B285" t="s">
        <v>3301</v>
      </c>
      <c r="C285" t="str">
        <f>C284</f>
        <v>eggboiler</v>
      </c>
      <c r="D285" t="s">
        <v>422</v>
      </c>
      <c r="E285" t="s">
        <v>423</v>
      </c>
      <c r="F285" t="s">
        <v>424</v>
      </c>
      <c r="G285" t="s">
        <v>425</v>
      </c>
      <c r="H285" t="s">
        <v>426</v>
      </c>
      <c r="I285" t="s">
        <v>427</v>
      </c>
      <c r="J285" t="s">
        <v>428</v>
      </c>
      <c r="K285" t="s">
        <v>3363</v>
      </c>
      <c r="L285" t="s">
        <v>429</v>
      </c>
      <c r="M285" t="s">
        <v>430</v>
      </c>
      <c r="N285" t="s">
        <v>431</v>
      </c>
      <c r="O285" t="s">
        <v>432</v>
      </c>
      <c r="P285" t="s">
        <v>433</v>
      </c>
    </row>
    <row r="286" spans="1:44" x14ac:dyDescent="0.15">
      <c r="A286" t="s">
        <v>2896</v>
      </c>
      <c r="B286" t="s">
        <v>3301</v>
      </c>
      <c r="C286" t="s">
        <v>3651</v>
      </c>
      <c r="D286" t="s">
        <v>3387</v>
      </c>
      <c r="E286" t="s">
        <v>3652</v>
      </c>
      <c r="F286" t="s">
        <v>3653</v>
      </c>
      <c r="G286" t="s">
        <v>3654</v>
      </c>
      <c r="H286" t="s">
        <v>3655</v>
      </c>
      <c r="I286" t="s">
        <v>3656</v>
      </c>
      <c r="J286" t="s">
        <v>3657</v>
      </c>
      <c r="K286" t="s">
        <v>355</v>
      </c>
      <c r="L286" t="s">
        <v>3423</v>
      </c>
      <c r="M286" t="s">
        <v>3422</v>
      </c>
      <c r="N286" t="s">
        <v>3421</v>
      </c>
      <c r="O286" t="s">
        <v>3425</v>
      </c>
      <c r="P286" t="s">
        <v>3424</v>
      </c>
      <c r="Q286" t="s">
        <v>3658</v>
      </c>
      <c r="R286" t="s">
        <v>3476</v>
      </c>
      <c r="S286" t="s">
        <v>3659</v>
      </c>
      <c r="T286" t="s">
        <v>3660</v>
      </c>
      <c r="U286" t="s">
        <v>3661</v>
      </c>
      <c r="V286" t="s">
        <v>987</v>
      </c>
      <c r="W286" t="s">
        <v>3662</v>
      </c>
      <c r="X286" t="s">
        <v>3663</v>
      </c>
      <c r="Y286" t="s">
        <v>3664</v>
      </c>
    </row>
    <row r="287" spans="1:44" x14ac:dyDescent="0.15">
      <c r="A287" t="s">
        <v>2896</v>
      </c>
      <c r="B287" t="s">
        <v>3301</v>
      </c>
      <c r="C287" t="s">
        <v>3651</v>
      </c>
      <c r="D287" t="s">
        <v>341</v>
      </c>
      <c r="E287" t="s">
        <v>3370</v>
      </c>
      <c r="F287" t="s">
        <v>347</v>
      </c>
      <c r="G287" t="s">
        <v>341</v>
      </c>
      <c r="H287" t="s">
        <v>3368</v>
      </c>
      <c r="I287" t="s">
        <v>3369</v>
      </c>
      <c r="J287" t="s">
        <v>355</v>
      </c>
      <c r="K287" t="s">
        <v>349</v>
      </c>
    </row>
    <row r="288" spans="1:44" x14ac:dyDescent="0.15">
      <c r="A288" t="s">
        <v>2896</v>
      </c>
      <c r="B288" t="s">
        <v>3301</v>
      </c>
      <c r="C288" t="s">
        <v>3651</v>
      </c>
      <c r="D288" t="s">
        <v>3371</v>
      </c>
      <c r="E288" t="s">
        <v>355</v>
      </c>
      <c r="F288" t="s">
        <v>3373</v>
      </c>
      <c r="G288" t="s">
        <v>3372</v>
      </c>
    </row>
    <row r="289" spans="1:25" x14ac:dyDescent="0.15">
      <c r="A289" t="s">
        <v>2896</v>
      </c>
      <c r="B289" t="s">
        <v>3301</v>
      </c>
      <c r="C289" t="s">
        <v>3651</v>
      </c>
      <c r="D289" t="s">
        <v>3665</v>
      </c>
      <c r="E289" t="s">
        <v>3407</v>
      </c>
      <c r="F289" t="s">
        <v>3518</v>
      </c>
    </row>
    <row r="290" spans="1:25" x14ac:dyDescent="0.15">
      <c r="A290" t="s">
        <v>2896</v>
      </c>
      <c r="B290" t="s">
        <v>3301</v>
      </c>
      <c r="C290" t="s">
        <v>3651</v>
      </c>
      <c r="D290" t="s">
        <v>3666</v>
      </c>
      <c r="E290" t="s">
        <v>3667</v>
      </c>
      <c r="F290" t="s">
        <v>355</v>
      </c>
      <c r="G290" t="s">
        <v>3643</v>
      </c>
      <c r="H290" t="s">
        <v>3668</v>
      </c>
      <c r="I290" t="s">
        <v>3669</v>
      </c>
    </row>
    <row r="291" spans="1:25" x14ac:dyDescent="0.15">
      <c r="A291" t="s">
        <v>2896</v>
      </c>
      <c r="B291" t="s">
        <v>3301</v>
      </c>
      <c r="C291" t="s">
        <v>3651</v>
      </c>
      <c r="D291" t="s">
        <v>225</v>
      </c>
      <c r="E291" t="s">
        <v>3670</v>
      </c>
      <c r="F291" t="s">
        <v>3671</v>
      </c>
      <c r="G291" t="s">
        <v>3672</v>
      </c>
      <c r="H291" t="s">
        <v>3459</v>
      </c>
      <c r="I291" t="s">
        <v>3453</v>
      </c>
      <c r="J291" t="s">
        <v>3673</v>
      </c>
      <c r="K291" t="s">
        <v>3453</v>
      </c>
      <c r="L291" t="s">
        <v>3674</v>
      </c>
      <c r="M291" t="s">
        <v>3410</v>
      </c>
      <c r="N291" t="s">
        <v>3409</v>
      </c>
      <c r="O291" t="s">
        <v>3486</v>
      </c>
      <c r="P291" t="s">
        <v>3675</v>
      </c>
      <c r="Q291" t="s">
        <v>3676</v>
      </c>
    </row>
    <row r="292" spans="1:25" x14ac:dyDescent="0.15">
      <c r="A292" t="s">
        <v>2896</v>
      </c>
      <c r="B292" t="s">
        <v>3301</v>
      </c>
      <c r="C292" t="s">
        <v>3651</v>
      </c>
      <c r="D292" t="s">
        <v>3612</v>
      </c>
      <c r="E292" t="s">
        <v>355</v>
      </c>
      <c r="F292" t="s">
        <v>3677</v>
      </c>
      <c r="G292" t="s">
        <v>3678</v>
      </c>
      <c r="H292" t="s">
        <v>3679</v>
      </c>
      <c r="I292" t="s">
        <v>3680</v>
      </c>
      <c r="J292" t="s">
        <v>3681</v>
      </c>
      <c r="K292" t="s">
        <v>3682</v>
      </c>
    </row>
    <row r="293" spans="1:25" x14ac:dyDescent="0.15">
      <c r="A293" t="s">
        <v>2896</v>
      </c>
      <c r="B293" t="s">
        <v>3301</v>
      </c>
      <c r="C293" t="s">
        <v>3651</v>
      </c>
      <c r="D293" t="s">
        <v>3617</v>
      </c>
      <c r="E293" t="s">
        <v>3360</v>
      </c>
      <c r="F293" t="s">
        <v>3362</v>
      </c>
      <c r="G293" t="s">
        <v>3619</v>
      </c>
      <c r="H293" t="s">
        <v>3375</v>
      </c>
      <c r="I293" t="s">
        <v>3683</v>
      </c>
      <c r="J293" t="s">
        <v>3684</v>
      </c>
    </row>
    <row r="294" spans="1:25" x14ac:dyDescent="0.15">
      <c r="A294" t="s">
        <v>2896</v>
      </c>
      <c r="B294" t="s">
        <v>3301</v>
      </c>
      <c r="C294" t="s">
        <v>3651</v>
      </c>
      <c r="D294" t="s">
        <v>3589</v>
      </c>
      <c r="E294" t="s">
        <v>3448</v>
      </c>
      <c r="F294" t="s">
        <v>3449</v>
      </c>
      <c r="G294" t="s">
        <v>3450</v>
      </c>
      <c r="H294" t="s">
        <v>3451</v>
      </c>
      <c r="I294" t="s">
        <v>3447</v>
      </c>
      <c r="J294" t="s">
        <v>355</v>
      </c>
      <c r="K294" t="s">
        <v>3407</v>
      </c>
    </row>
    <row r="295" spans="1:25" x14ac:dyDescent="0.15">
      <c r="A295" t="s">
        <v>2896</v>
      </c>
      <c r="B295" t="s">
        <v>3301</v>
      </c>
      <c r="C295" t="s">
        <v>3651</v>
      </c>
      <c r="D295" t="s">
        <v>3685</v>
      </c>
      <c r="E295" t="s">
        <v>3526</v>
      </c>
      <c r="F295" t="s">
        <v>3686</v>
      </c>
      <c r="G295" t="s">
        <v>3687</v>
      </c>
      <c r="H295" t="s">
        <v>3688</v>
      </c>
      <c r="I295" t="s">
        <v>3689</v>
      </c>
      <c r="J295" t="s">
        <v>3690</v>
      </c>
      <c r="K295" t="s">
        <v>3691</v>
      </c>
      <c r="L295" t="s">
        <v>3692</v>
      </c>
      <c r="M295" t="s">
        <v>3693</v>
      </c>
      <c r="N295" t="s">
        <v>3694</v>
      </c>
      <c r="O295" t="s">
        <v>3695</v>
      </c>
    </row>
    <row r="296" spans="1:25" x14ac:dyDescent="0.15">
      <c r="A296" t="s">
        <v>2896</v>
      </c>
      <c r="B296" t="s">
        <v>3301</v>
      </c>
      <c r="C296" t="s">
        <v>3651</v>
      </c>
      <c r="D296" t="s">
        <v>3696</v>
      </c>
      <c r="E296" t="s">
        <v>3406</v>
      </c>
      <c r="F296" t="s">
        <v>3407</v>
      </c>
    </row>
    <row r="297" spans="1:25" x14ac:dyDescent="0.15">
      <c r="A297" t="s">
        <v>2896</v>
      </c>
      <c r="B297" t="s">
        <v>3301</v>
      </c>
      <c r="C297" t="s">
        <v>3697</v>
      </c>
      <c r="D297" t="s">
        <v>341</v>
      </c>
      <c r="E297" t="s">
        <v>3652</v>
      </c>
      <c r="F297" t="s">
        <v>3653</v>
      </c>
      <c r="G297" t="s">
        <v>3654</v>
      </c>
      <c r="H297" t="s">
        <v>3655</v>
      </c>
      <c r="I297" t="s">
        <v>3656</v>
      </c>
      <c r="J297" t="s">
        <v>3657</v>
      </c>
      <c r="K297" t="s">
        <v>355</v>
      </c>
      <c r="L297" t="s">
        <v>3423</v>
      </c>
      <c r="M297" t="s">
        <v>3422</v>
      </c>
      <c r="N297" t="s">
        <v>3421</v>
      </c>
      <c r="O297" t="s">
        <v>3425</v>
      </c>
      <c r="P297" t="s">
        <v>3424</v>
      </c>
      <c r="Q297" t="s">
        <v>3658</v>
      </c>
      <c r="R297" t="s">
        <v>3476</v>
      </c>
      <c r="S297" t="s">
        <v>3659</v>
      </c>
      <c r="T297" t="s">
        <v>3660</v>
      </c>
      <c r="U297" t="s">
        <v>3661</v>
      </c>
      <c r="V297" t="s">
        <v>987</v>
      </c>
      <c r="W297" t="s">
        <v>3662</v>
      </c>
      <c r="X297" t="s">
        <v>3663</v>
      </c>
      <c r="Y297" t="s">
        <v>3664</v>
      </c>
    </row>
    <row r="298" spans="1:25" x14ac:dyDescent="0.15">
      <c r="A298" t="s">
        <v>2896</v>
      </c>
      <c r="B298" t="s">
        <v>3301</v>
      </c>
      <c r="C298" t="s">
        <v>3697</v>
      </c>
      <c r="D298" t="s">
        <v>341</v>
      </c>
      <c r="E298" t="s">
        <v>3370</v>
      </c>
      <c r="F298" t="s">
        <v>347</v>
      </c>
      <c r="G298" t="s">
        <v>3368</v>
      </c>
      <c r="H298" t="s">
        <v>3369</v>
      </c>
      <c r="I298" t="s">
        <v>355</v>
      </c>
      <c r="J298" t="s">
        <v>349</v>
      </c>
    </row>
    <row r="299" spans="1:25" x14ac:dyDescent="0.15">
      <c r="A299" t="s">
        <v>2896</v>
      </c>
      <c r="B299" t="s">
        <v>3301</v>
      </c>
      <c r="C299" t="s">
        <v>3697</v>
      </c>
      <c r="D299" t="s">
        <v>355</v>
      </c>
      <c r="E299" t="s">
        <v>3373</v>
      </c>
      <c r="F299" t="s">
        <v>3372</v>
      </c>
    </row>
    <row r="300" spans="1:25" x14ac:dyDescent="0.15">
      <c r="A300" t="s">
        <v>2896</v>
      </c>
      <c r="B300" t="s">
        <v>3301</v>
      </c>
      <c r="C300" t="s">
        <v>3697</v>
      </c>
      <c r="D300" t="s">
        <v>3405</v>
      </c>
      <c r="E300" t="s">
        <v>3407</v>
      </c>
      <c r="F300" t="s">
        <v>3518</v>
      </c>
    </row>
    <row r="301" spans="1:25" x14ac:dyDescent="0.15">
      <c r="A301" t="s">
        <v>2896</v>
      </c>
      <c r="B301" t="s">
        <v>3301</v>
      </c>
      <c r="C301" t="s">
        <v>3697</v>
      </c>
      <c r="D301" t="s">
        <v>3698</v>
      </c>
      <c r="E301" t="s">
        <v>3667</v>
      </c>
      <c r="F301" t="s">
        <v>355</v>
      </c>
      <c r="G301" t="s">
        <v>3643</v>
      </c>
      <c r="H301" t="s">
        <v>3668</v>
      </c>
      <c r="I301" t="s">
        <v>3669</v>
      </c>
    </row>
    <row r="302" spans="1:25" x14ac:dyDescent="0.15">
      <c r="A302" t="s">
        <v>2896</v>
      </c>
      <c r="B302" t="s">
        <v>3301</v>
      </c>
      <c r="C302" t="s">
        <v>3697</v>
      </c>
      <c r="D302" t="s">
        <v>337</v>
      </c>
      <c r="E302" t="s">
        <v>3670</v>
      </c>
      <c r="F302" t="s">
        <v>3671</v>
      </c>
      <c r="G302" t="s">
        <v>3672</v>
      </c>
      <c r="H302" t="s">
        <v>3459</v>
      </c>
      <c r="I302" t="s">
        <v>3453</v>
      </c>
      <c r="J302" t="s">
        <v>3673</v>
      </c>
      <c r="K302" t="s">
        <v>3453</v>
      </c>
      <c r="L302" t="s">
        <v>3674</v>
      </c>
      <c r="M302" t="s">
        <v>3410</v>
      </c>
      <c r="N302" t="s">
        <v>3409</v>
      </c>
      <c r="O302" t="s">
        <v>3486</v>
      </c>
      <c r="P302" t="s">
        <v>3675</v>
      </c>
      <c r="Q302" t="s">
        <v>3676</v>
      </c>
    </row>
    <row r="303" spans="1:25" x14ac:dyDescent="0.15">
      <c r="A303" t="s">
        <v>2896</v>
      </c>
      <c r="B303" t="s">
        <v>3301</v>
      </c>
      <c r="C303" t="s">
        <v>3697</v>
      </c>
      <c r="D303" t="s">
        <v>355</v>
      </c>
      <c r="E303" t="s">
        <v>3677</v>
      </c>
      <c r="F303" t="s">
        <v>3678</v>
      </c>
      <c r="G303" t="s">
        <v>3679</v>
      </c>
      <c r="H303" t="s">
        <v>3680</v>
      </c>
      <c r="I303" t="s">
        <v>3681</v>
      </c>
      <c r="J303" t="s">
        <v>3682</v>
      </c>
    </row>
    <row r="304" spans="1:25" x14ac:dyDescent="0.15">
      <c r="A304" t="s">
        <v>2896</v>
      </c>
      <c r="B304" t="s">
        <v>3301</v>
      </c>
      <c r="C304" t="s">
        <v>3697</v>
      </c>
      <c r="D304" t="s">
        <v>3360</v>
      </c>
      <c r="E304" t="s">
        <v>3362</v>
      </c>
      <c r="F304" t="s">
        <v>3619</v>
      </c>
      <c r="G304" t="s">
        <v>3375</v>
      </c>
      <c r="H304" t="s">
        <v>3683</v>
      </c>
      <c r="I304" t="s">
        <v>3684</v>
      </c>
    </row>
    <row r="305" spans="1:15" x14ac:dyDescent="0.15">
      <c r="A305" t="s">
        <v>2896</v>
      </c>
      <c r="B305" t="s">
        <v>3301</v>
      </c>
      <c r="C305" t="s">
        <v>3697</v>
      </c>
      <c r="D305" t="s">
        <v>3446</v>
      </c>
      <c r="E305" t="s">
        <v>3448</v>
      </c>
      <c r="F305" t="s">
        <v>3449</v>
      </c>
      <c r="G305" t="s">
        <v>3450</v>
      </c>
      <c r="H305" t="s">
        <v>3451</v>
      </c>
      <c r="I305" t="s">
        <v>3447</v>
      </c>
      <c r="J305" t="s">
        <v>355</v>
      </c>
      <c r="K305" t="s">
        <v>3407</v>
      </c>
    </row>
    <row r="306" spans="1:15" x14ac:dyDescent="0.15">
      <c r="A306" t="s">
        <v>2896</v>
      </c>
      <c r="B306" t="s">
        <v>3301</v>
      </c>
      <c r="C306" t="s">
        <v>3697</v>
      </c>
      <c r="D306" t="s">
        <v>3699</v>
      </c>
      <c r="E306" t="s">
        <v>3526</v>
      </c>
      <c r="F306" t="s">
        <v>3686</v>
      </c>
      <c r="G306" t="s">
        <v>3687</v>
      </c>
      <c r="H306" t="s">
        <v>3688</v>
      </c>
      <c r="I306" t="s">
        <v>3689</v>
      </c>
      <c r="J306" t="s">
        <v>3690</v>
      </c>
      <c r="K306" t="s">
        <v>3691</v>
      </c>
      <c r="L306" t="s">
        <v>3692</v>
      </c>
      <c r="M306" t="s">
        <v>3693</v>
      </c>
      <c r="N306" t="s">
        <v>3694</v>
      </c>
      <c r="O306" t="s">
        <v>3695</v>
      </c>
    </row>
    <row r="307" spans="1:15" x14ac:dyDescent="0.15">
      <c r="A307" t="s">
        <v>2896</v>
      </c>
      <c r="B307" t="s">
        <v>3301</v>
      </c>
      <c r="C307" t="s">
        <v>3697</v>
      </c>
      <c r="D307" t="s">
        <v>3405</v>
      </c>
      <c r="E307" t="s">
        <v>3406</v>
      </c>
      <c r="F307" t="s">
        <v>3407</v>
      </c>
    </row>
    <row r="308" spans="1:15" x14ac:dyDescent="0.15">
      <c r="A308" t="s">
        <v>2896</v>
      </c>
      <c r="B308" t="s">
        <v>3301</v>
      </c>
      <c r="C308" t="s">
        <v>3700</v>
      </c>
      <c r="D308" t="s">
        <v>341</v>
      </c>
      <c r="E308" t="s">
        <v>3368</v>
      </c>
      <c r="F308" t="s">
        <v>355</v>
      </c>
      <c r="G308" t="s">
        <v>349</v>
      </c>
      <c r="H308" t="s">
        <v>3370</v>
      </c>
      <c r="I308" t="s">
        <v>347</v>
      </c>
      <c r="J308" t="s">
        <v>3367</v>
      </c>
      <c r="K308" t="s">
        <v>3369</v>
      </c>
    </row>
    <row r="309" spans="1:15" x14ac:dyDescent="0.15">
      <c r="A309" t="s">
        <v>2896</v>
      </c>
      <c r="B309" t="s">
        <v>3301</v>
      </c>
      <c r="C309" t="s">
        <v>3700</v>
      </c>
      <c r="D309" t="s">
        <v>3371</v>
      </c>
      <c r="E309" t="s">
        <v>355</v>
      </c>
      <c r="F309" t="s">
        <v>3373</v>
      </c>
      <c r="G309" t="s">
        <v>3372</v>
      </c>
    </row>
    <row r="310" spans="1:15" x14ac:dyDescent="0.15">
      <c r="A310" t="s">
        <v>2896</v>
      </c>
      <c r="B310" t="s">
        <v>3301</v>
      </c>
      <c r="C310" t="s">
        <v>3700</v>
      </c>
      <c r="D310" t="s">
        <v>3701</v>
      </c>
      <c r="E310" t="s">
        <v>3702</v>
      </c>
      <c r="F310" t="s">
        <v>3703</v>
      </c>
      <c r="G310" t="s">
        <v>3704</v>
      </c>
      <c r="H310" t="s">
        <v>3705</v>
      </c>
      <c r="I310" t="s">
        <v>3375</v>
      </c>
    </row>
    <row r="311" spans="1:15" x14ac:dyDescent="0.15">
      <c r="A311" t="s">
        <v>2896</v>
      </c>
      <c r="B311" t="s">
        <v>3301</v>
      </c>
      <c r="C311" t="s">
        <v>3706</v>
      </c>
      <c r="D311" t="s">
        <v>341</v>
      </c>
      <c r="E311" t="s">
        <v>3367</v>
      </c>
      <c r="F311" t="s">
        <v>3368</v>
      </c>
      <c r="G311" t="s">
        <v>3369</v>
      </c>
      <c r="H311" t="s">
        <v>355</v>
      </c>
      <c r="I311" t="s">
        <v>349</v>
      </c>
      <c r="J311" t="s">
        <v>347</v>
      </c>
      <c r="K311" t="s">
        <v>3370</v>
      </c>
    </row>
    <row r="312" spans="1:15" x14ac:dyDescent="0.15">
      <c r="A312" t="s">
        <v>2896</v>
      </c>
      <c r="B312" t="s">
        <v>3301</v>
      </c>
      <c r="C312" t="s">
        <v>3706</v>
      </c>
      <c r="D312" t="s">
        <v>3707</v>
      </c>
      <c r="E312" t="s">
        <v>355</v>
      </c>
      <c r="F312" t="s">
        <v>3708</v>
      </c>
      <c r="G312" t="s">
        <v>3709</v>
      </c>
      <c r="H312" t="s">
        <v>3710</v>
      </c>
      <c r="I312" t="s">
        <v>3711</v>
      </c>
      <c r="J312" t="s">
        <v>3712</v>
      </c>
    </row>
    <row r="313" spans="1:15" x14ac:dyDescent="0.15">
      <c r="A313" t="s">
        <v>2896</v>
      </c>
      <c r="B313" t="s">
        <v>3301</v>
      </c>
      <c r="C313" t="s">
        <v>3706</v>
      </c>
      <c r="D313" t="s">
        <v>3371</v>
      </c>
      <c r="E313" t="s">
        <v>3373</v>
      </c>
      <c r="F313" t="s">
        <v>355</v>
      </c>
      <c r="G313" t="s">
        <v>3372</v>
      </c>
    </row>
    <row r="314" spans="1:15" x14ac:dyDescent="0.15">
      <c r="A314" t="s">
        <v>2896</v>
      </c>
      <c r="B314" t="s">
        <v>3301</v>
      </c>
      <c r="C314" t="s">
        <v>3706</v>
      </c>
      <c r="D314" t="s">
        <v>3501</v>
      </c>
      <c r="E314" t="s">
        <v>3713</v>
      </c>
      <c r="F314" t="s">
        <v>259</v>
      </c>
      <c r="G314" t="s">
        <v>256</v>
      </c>
      <c r="H314" t="s">
        <v>3375</v>
      </c>
    </row>
    <row r="315" spans="1:15" x14ac:dyDescent="0.15">
      <c r="A315" t="s">
        <v>2896</v>
      </c>
      <c r="B315" t="s">
        <v>3301</v>
      </c>
      <c r="C315" t="s">
        <v>3706</v>
      </c>
      <c r="D315" t="s">
        <v>225</v>
      </c>
      <c r="E315" t="s">
        <v>3714</v>
      </c>
      <c r="F315" t="s">
        <v>3715</v>
      </c>
      <c r="G315" t="s">
        <v>3458</v>
      </c>
      <c r="H315" t="s">
        <v>3716</v>
      </c>
      <c r="I315" t="s">
        <v>3375</v>
      </c>
      <c r="J315" t="s">
        <v>3453</v>
      </c>
    </row>
    <row r="316" spans="1:15" x14ac:dyDescent="0.15">
      <c r="A316" t="s">
        <v>2896</v>
      </c>
      <c r="B316" t="s">
        <v>3301</v>
      </c>
      <c r="C316" t="s">
        <v>3717</v>
      </c>
      <c r="D316" t="s">
        <v>355</v>
      </c>
      <c r="E316" t="s">
        <v>3369</v>
      </c>
      <c r="F316" t="s">
        <v>3368</v>
      </c>
      <c r="G316" t="s">
        <v>3367</v>
      </c>
      <c r="H316" t="s">
        <v>347</v>
      </c>
      <c r="I316" t="s">
        <v>3370</v>
      </c>
      <c r="J316" t="s">
        <v>349</v>
      </c>
    </row>
    <row r="317" spans="1:15" x14ac:dyDescent="0.15">
      <c r="A317" t="s">
        <v>2896</v>
      </c>
      <c r="B317" t="s">
        <v>3301</v>
      </c>
      <c r="C317" t="s">
        <v>3717</v>
      </c>
      <c r="D317" t="s">
        <v>355</v>
      </c>
      <c r="E317" t="s">
        <v>3373</v>
      </c>
      <c r="F317" t="s">
        <v>3372</v>
      </c>
    </row>
    <row r="318" spans="1:15" x14ac:dyDescent="0.15">
      <c r="A318" t="s">
        <v>2896</v>
      </c>
      <c r="B318" t="s">
        <v>3301</v>
      </c>
      <c r="C318" t="s">
        <v>3717</v>
      </c>
      <c r="D318" t="s">
        <v>355</v>
      </c>
      <c r="E318" t="s">
        <v>332</v>
      </c>
      <c r="F318" t="s">
        <v>3704</v>
      </c>
    </row>
    <row r="319" spans="1:15" x14ac:dyDescent="0.15">
      <c r="A319" t="s">
        <v>2896</v>
      </c>
      <c r="B319" t="s">
        <v>3301</v>
      </c>
      <c r="C319" t="s">
        <v>3717</v>
      </c>
      <c r="D319" t="s">
        <v>3718</v>
      </c>
      <c r="E319" t="s">
        <v>3719</v>
      </c>
      <c r="F319" t="s">
        <v>3626</v>
      </c>
    </row>
    <row r="320" spans="1:15" x14ac:dyDescent="0.15">
      <c r="A320" t="s">
        <v>2896</v>
      </c>
      <c r="B320" t="s">
        <v>3301</v>
      </c>
      <c r="C320" t="s">
        <v>3717</v>
      </c>
      <c r="D320" t="s">
        <v>3699</v>
      </c>
      <c r="E320" t="s">
        <v>3693</v>
      </c>
      <c r="F320" t="s">
        <v>3720</v>
      </c>
      <c r="G320" t="s">
        <v>3721</v>
      </c>
      <c r="H320" t="s">
        <v>3692</v>
      </c>
      <c r="I320" t="s">
        <v>3526</v>
      </c>
      <c r="J320" t="s">
        <v>3695</v>
      </c>
      <c r="K320" t="s">
        <v>3694</v>
      </c>
    </row>
    <row r="321" spans="1:11" x14ac:dyDescent="0.15">
      <c r="A321" t="s">
        <v>2896</v>
      </c>
      <c r="B321" t="s">
        <v>3301</v>
      </c>
      <c r="C321" t="s">
        <v>3717</v>
      </c>
      <c r="D321" t="s">
        <v>3387</v>
      </c>
      <c r="E321" t="s">
        <v>3722</v>
      </c>
      <c r="F321" t="s">
        <v>3723</v>
      </c>
      <c r="G321" t="s">
        <v>3638</v>
      </c>
      <c r="H321" t="s">
        <v>3724</v>
      </c>
    </row>
    <row r="322" spans="1:11" x14ac:dyDescent="0.15">
      <c r="A322" t="s">
        <v>2896</v>
      </c>
      <c r="B322" t="s">
        <v>3301</v>
      </c>
      <c r="C322" t="s">
        <v>3725</v>
      </c>
      <c r="D322" t="s">
        <v>341</v>
      </c>
      <c r="E322" t="s">
        <v>347</v>
      </c>
      <c r="F322" t="s">
        <v>3368</v>
      </c>
      <c r="G322" t="s">
        <v>3369</v>
      </c>
      <c r="H322" t="s">
        <v>355</v>
      </c>
      <c r="I322" t="s">
        <v>349</v>
      </c>
      <c r="J322" t="s">
        <v>3370</v>
      </c>
      <c r="K322" t="s">
        <v>3367</v>
      </c>
    </row>
    <row r="323" spans="1:11" x14ac:dyDescent="0.15">
      <c r="A323" t="s">
        <v>2896</v>
      </c>
      <c r="B323" t="s">
        <v>3301</v>
      </c>
      <c r="C323" t="s">
        <v>3725</v>
      </c>
      <c r="D323" t="s">
        <v>3371</v>
      </c>
      <c r="E323" t="s">
        <v>3373</v>
      </c>
      <c r="F323" t="s">
        <v>355</v>
      </c>
      <c r="G323" t="s">
        <v>3372</v>
      </c>
    </row>
    <row r="324" spans="1:11" x14ac:dyDescent="0.15">
      <c r="A324" t="s">
        <v>2896</v>
      </c>
      <c r="B324" t="s">
        <v>3301</v>
      </c>
      <c r="C324" t="s">
        <v>3725</v>
      </c>
      <c r="D324" t="s">
        <v>3374</v>
      </c>
      <c r="E324" t="s">
        <v>3376</v>
      </c>
      <c r="F324" t="s">
        <v>3375</v>
      </c>
      <c r="G324" t="s">
        <v>368</v>
      </c>
    </row>
    <row r="325" spans="1:11" x14ac:dyDescent="0.15">
      <c r="A325" t="s">
        <v>2896</v>
      </c>
      <c r="B325" t="s">
        <v>3301</v>
      </c>
      <c r="C325" t="s">
        <v>3725</v>
      </c>
      <c r="D325" t="s">
        <v>3726</v>
      </c>
      <c r="E325" t="s">
        <v>3643</v>
      </c>
      <c r="F325" t="s">
        <v>3667</v>
      </c>
      <c r="G325" t="s">
        <v>3669</v>
      </c>
      <c r="H325" t="s">
        <v>3641</v>
      </c>
      <c r="I325" t="s">
        <v>325</v>
      </c>
      <c r="J325" t="s">
        <v>326</v>
      </c>
    </row>
    <row r="326" spans="1:11" x14ac:dyDescent="0.15">
      <c r="A326" t="s">
        <v>2896</v>
      </c>
      <c r="B326" t="s">
        <v>3301</v>
      </c>
      <c r="C326" t="s">
        <v>3725</v>
      </c>
      <c r="D326" t="s">
        <v>3727</v>
      </c>
      <c r="E326" t="s">
        <v>3728</v>
      </c>
      <c r="F326" t="s">
        <v>3729</v>
      </c>
    </row>
    <row r="327" spans="1:11" x14ac:dyDescent="0.15">
      <c r="A327" t="s">
        <v>2896</v>
      </c>
      <c r="B327" t="s">
        <v>3301</v>
      </c>
      <c r="C327" t="s">
        <v>3725</v>
      </c>
      <c r="D327" t="s">
        <v>3483</v>
      </c>
      <c r="E327" t="s">
        <v>3730</v>
      </c>
      <c r="F327" t="s">
        <v>3731</v>
      </c>
      <c r="G327" t="s">
        <v>3732</v>
      </c>
      <c r="H327" t="s">
        <v>3733</v>
      </c>
      <c r="I327" t="s">
        <v>3734</v>
      </c>
    </row>
    <row r="328" spans="1:11" x14ac:dyDescent="0.15">
      <c r="A328" t="s">
        <v>2896</v>
      </c>
      <c r="B328" t="s">
        <v>3301</v>
      </c>
      <c r="C328" t="s">
        <v>3725</v>
      </c>
      <c r="D328" t="s">
        <v>3735</v>
      </c>
      <c r="E328" t="s">
        <v>355</v>
      </c>
      <c r="F328" t="s">
        <v>3705</v>
      </c>
      <c r="G328" t="s">
        <v>3736</v>
      </c>
    </row>
    <row r="329" spans="1:11" x14ac:dyDescent="0.15">
      <c r="A329" t="s">
        <v>2896</v>
      </c>
      <c r="B329" t="s">
        <v>3301</v>
      </c>
      <c r="C329" t="s">
        <v>3725</v>
      </c>
      <c r="D329" t="s">
        <v>3387</v>
      </c>
      <c r="E329" t="s">
        <v>3737</v>
      </c>
      <c r="F329" t="s">
        <v>3738</v>
      </c>
      <c r="G329" t="s">
        <v>3739</v>
      </c>
      <c r="H329" t="s">
        <v>3388</v>
      </c>
      <c r="I329" t="s">
        <v>3493</v>
      </c>
    </row>
    <row r="330" spans="1:11" x14ac:dyDescent="0.15">
      <c r="A330" t="s">
        <v>2896</v>
      </c>
      <c r="B330" t="s">
        <v>3301</v>
      </c>
      <c r="C330" t="s">
        <v>3740</v>
      </c>
      <c r="D330" t="s">
        <v>341</v>
      </c>
      <c r="E330" t="s">
        <v>3370</v>
      </c>
      <c r="F330" t="s">
        <v>355</v>
      </c>
      <c r="G330" t="s">
        <v>3368</v>
      </c>
      <c r="H330" t="s">
        <v>3369</v>
      </c>
      <c r="I330" t="s">
        <v>3367</v>
      </c>
      <c r="J330" t="s">
        <v>347</v>
      </c>
      <c r="K330" t="s">
        <v>349</v>
      </c>
    </row>
    <row r="331" spans="1:11" x14ac:dyDescent="0.15">
      <c r="A331" t="s">
        <v>2896</v>
      </c>
      <c r="B331" t="s">
        <v>3301</v>
      </c>
      <c r="C331" t="s">
        <v>3740</v>
      </c>
      <c r="D331" t="s">
        <v>3371</v>
      </c>
      <c r="E331" t="s">
        <v>3373</v>
      </c>
      <c r="F331" t="s">
        <v>3372</v>
      </c>
      <c r="G331" t="s">
        <v>355</v>
      </c>
    </row>
    <row r="332" spans="1:11" x14ac:dyDescent="0.15">
      <c r="A332" t="s">
        <v>2896</v>
      </c>
      <c r="B332" t="s">
        <v>3301</v>
      </c>
      <c r="C332" t="s">
        <v>3740</v>
      </c>
      <c r="D332" t="s">
        <v>3741</v>
      </c>
      <c r="E332" t="s">
        <v>3742</v>
      </c>
      <c r="F332" t="s">
        <v>3743</v>
      </c>
      <c r="G332" t="s">
        <v>3744</v>
      </c>
    </row>
    <row r="333" spans="1:11" x14ac:dyDescent="0.15">
      <c r="A333" t="s">
        <v>2896</v>
      </c>
      <c r="B333" t="s">
        <v>3301</v>
      </c>
      <c r="C333" t="s">
        <v>3745</v>
      </c>
      <c r="D333" t="s">
        <v>341</v>
      </c>
      <c r="E333" t="s">
        <v>347</v>
      </c>
      <c r="F333" t="s">
        <v>349</v>
      </c>
      <c r="G333" t="s">
        <v>355</v>
      </c>
      <c r="H333" t="s">
        <v>3369</v>
      </c>
      <c r="I333" t="s">
        <v>3368</v>
      </c>
      <c r="J333" t="s">
        <v>3370</v>
      </c>
      <c r="K333" t="s">
        <v>3367</v>
      </c>
    </row>
    <row r="334" spans="1:11" x14ac:dyDescent="0.15">
      <c r="A334" t="s">
        <v>2896</v>
      </c>
      <c r="B334" t="s">
        <v>3301</v>
      </c>
      <c r="C334" t="s">
        <v>3745</v>
      </c>
      <c r="D334" t="s">
        <v>3371</v>
      </c>
      <c r="E334" t="s">
        <v>3372</v>
      </c>
      <c r="F334" t="s">
        <v>3373</v>
      </c>
      <c r="G334" t="s">
        <v>355</v>
      </c>
    </row>
    <row r="335" spans="1:11" x14ac:dyDescent="0.15">
      <c r="A335" t="s">
        <v>2896</v>
      </c>
      <c r="B335" t="s">
        <v>3301</v>
      </c>
      <c r="C335" t="s">
        <v>3745</v>
      </c>
      <c r="D335" t="s">
        <v>3746</v>
      </c>
      <c r="E335" t="s">
        <v>3747</v>
      </c>
      <c r="F335" t="s">
        <v>3748</v>
      </c>
      <c r="G335" t="s">
        <v>3275</v>
      </c>
    </row>
    <row r="336" spans="1:11" x14ac:dyDescent="0.15">
      <c r="A336" t="s">
        <v>2896</v>
      </c>
      <c r="B336" t="s">
        <v>3301</v>
      </c>
      <c r="C336" t="s">
        <v>3745</v>
      </c>
      <c r="D336" t="s">
        <v>3749</v>
      </c>
      <c r="E336" t="s">
        <v>3750</v>
      </c>
      <c r="F336" t="s">
        <v>3751</v>
      </c>
    </row>
    <row r="337" spans="1:112" x14ac:dyDescent="0.15">
      <c r="A337" t="s">
        <v>2896</v>
      </c>
      <c r="B337" t="s">
        <v>3301</v>
      </c>
      <c r="C337" t="s">
        <v>3745</v>
      </c>
      <c r="D337" t="s">
        <v>3752</v>
      </c>
      <c r="E337" t="s">
        <v>3753</v>
      </c>
      <c r="F337" t="s">
        <v>3754</v>
      </c>
      <c r="G337" t="s">
        <v>3755</v>
      </c>
      <c r="H337" t="s">
        <v>3756</v>
      </c>
    </row>
    <row r="338" spans="1:112" x14ac:dyDescent="0.15">
      <c r="A338" t="s">
        <v>2896</v>
      </c>
      <c r="B338" t="s">
        <v>3301</v>
      </c>
      <c r="C338" t="s">
        <v>3745</v>
      </c>
      <c r="D338" t="s">
        <v>236</v>
      </c>
      <c r="E338" t="s">
        <v>3757</v>
      </c>
      <c r="F338" t="s">
        <v>314</v>
      </c>
      <c r="G338" t="s">
        <v>316</v>
      </c>
      <c r="H338" t="s">
        <v>331</v>
      </c>
      <c r="I338" t="s">
        <v>3375</v>
      </c>
      <c r="J338" t="s">
        <v>261</v>
      </c>
      <c r="K338" t="s">
        <v>256</v>
      </c>
      <c r="L338" t="s">
        <v>3758</v>
      </c>
      <c r="M338" t="s">
        <v>3759</v>
      </c>
      <c r="N338" t="s">
        <v>3760</v>
      </c>
      <c r="O338" t="s">
        <v>3761</v>
      </c>
    </row>
    <row r="339" spans="1:112" x14ac:dyDescent="0.15">
      <c r="A339" t="s">
        <v>2896</v>
      </c>
      <c r="B339" t="s">
        <v>3301</v>
      </c>
      <c r="C339" t="s">
        <v>3745</v>
      </c>
      <c r="D339" t="s">
        <v>3762</v>
      </c>
      <c r="E339" t="s">
        <v>3763</v>
      </c>
      <c r="F339" t="s">
        <v>3764</v>
      </c>
      <c r="G339" t="s">
        <v>3765</v>
      </c>
      <c r="H339" t="s">
        <v>3766</v>
      </c>
    </row>
    <row r="340" spans="1:112" x14ac:dyDescent="0.15">
      <c r="A340" t="s">
        <v>2896</v>
      </c>
      <c r="B340" t="s">
        <v>3301</v>
      </c>
      <c r="C340" t="s">
        <v>3745</v>
      </c>
      <c r="D340" t="s">
        <v>3767</v>
      </c>
      <c r="E340" t="s">
        <v>3407</v>
      </c>
      <c r="F340" t="s">
        <v>3406</v>
      </c>
    </row>
    <row r="341" spans="1:112" x14ac:dyDescent="0.15">
      <c r="A341" t="s">
        <v>2896</v>
      </c>
      <c r="B341" t="s">
        <v>3301</v>
      </c>
      <c r="C341" t="s">
        <v>3745</v>
      </c>
      <c r="D341" t="s">
        <v>337</v>
      </c>
      <c r="E341" t="s">
        <v>3768</v>
      </c>
      <c r="F341" t="s">
        <v>3769</v>
      </c>
      <c r="G341" t="s">
        <v>3770</v>
      </c>
    </row>
    <row r="342" spans="1:112" x14ac:dyDescent="0.15">
      <c r="A342" t="s">
        <v>2896</v>
      </c>
      <c r="B342" t="s">
        <v>3301</v>
      </c>
      <c r="C342" t="s">
        <v>3745</v>
      </c>
      <c r="D342" t="s">
        <v>3771</v>
      </c>
      <c r="E342" t="s">
        <v>3772</v>
      </c>
      <c r="F342" t="s">
        <v>3773</v>
      </c>
      <c r="G342" t="s">
        <v>3774</v>
      </c>
      <c r="H342" t="s">
        <v>3375</v>
      </c>
    </row>
    <row r="343" spans="1:112" x14ac:dyDescent="0.15">
      <c r="A343" t="s">
        <v>2896</v>
      </c>
      <c r="B343" t="s">
        <v>3301</v>
      </c>
      <c r="C343" t="s">
        <v>3745</v>
      </c>
      <c r="D343" t="s">
        <v>3775</v>
      </c>
      <c r="E343" t="s">
        <v>3375</v>
      </c>
      <c r="F343" t="s">
        <v>3776</v>
      </c>
      <c r="G343" t="s">
        <v>3428</v>
      </c>
      <c r="H343" t="s">
        <v>3777</v>
      </c>
    </row>
    <row r="344" spans="1:112" x14ac:dyDescent="0.15">
      <c r="A344" t="s">
        <v>2896</v>
      </c>
      <c r="B344" t="s">
        <v>3301</v>
      </c>
      <c r="C344" t="s">
        <v>3778</v>
      </c>
      <c r="D344" t="s">
        <v>374</v>
      </c>
      <c r="E344" t="s">
        <v>330</v>
      </c>
      <c r="F344" t="s">
        <v>3182</v>
      </c>
      <c r="G344" t="s">
        <v>387</v>
      </c>
      <c r="H344" t="s">
        <v>387</v>
      </c>
      <c r="I344" t="s">
        <v>3161</v>
      </c>
      <c r="J344" t="s">
        <v>3162</v>
      </c>
      <c r="K344" t="s">
        <v>3163</v>
      </c>
      <c r="L344" t="s">
        <v>3164</v>
      </c>
      <c r="M344" t="s">
        <v>3165</v>
      </c>
      <c r="N344" t="s">
        <v>3166</v>
      </c>
      <c r="O344" t="s">
        <v>3167</v>
      </c>
      <c r="P344" t="s">
        <v>3168</v>
      </c>
      <c r="Q344" t="s">
        <v>3169</v>
      </c>
      <c r="R344" t="s">
        <v>3170</v>
      </c>
      <c r="S344" t="s">
        <v>3171</v>
      </c>
      <c r="T344" t="s">
        <v>375</v>
      </c>
      <c r="U344" t="s">
        <v>250</v>
      </c>
      <c r="V344" t="s">
        <v>3172</v>
      </c>
      <c r="W344" t="s">
        <v>3173</v>
      </c>
      <c r="X344" t="s">
        <v>3174</v>
      </c>
      <c r="Y344" t="s">
        <v>3154</v>
      </c>
      <c r="Z344" t="s">
        <v>3177</v>
      </c>
      <c r="AA344" t="s">
        <v>3180</v>
      </c>
      <c r="AB344" t="s">
        <v>3178</v>
      </c>
      <c r="AC344" t="s">
        <v>331</v>
      </c>
      <c r="AD344" t="s">
        <v>3181</v>
      </c>
      <c r="AE344" t="s">
        <v>3176</v>
      </c>
      <c r="AF344" t="s">
        <v>3179</v>
      </c>
      <c r="AG344" t="s">
        <v>3175</v>
      </c>
      <c r="AH344" t="s">
        <v>390</v>
      </c>
      <c r="AI344" t="s">
        <v>411</v>
      </c>
      <c r="AJ344" t="s">
        <v>410</v>
      </c>
      <c r="AK344" t="s">
        <v>408</v>
      </c>
      <c r="AL344" t="s">
        <v>407</v>
      </c>
      <c r="AM344" t="s">
        <v>406</v>
      </c>
      <c r="AN344" t="s">
        <v>405</v>
      </c>
      <c r="AO344" t="s">
        <v>404</v>
      </c>
      <c r="AP344" t="s">
        <v>403</v>
      </c>
      <c r="AQ344" t="s">
        <v>402</v>
      </c>
      <c r="AR344" t="s">
        <v>401</v>
      </c>
      <c r="AS344" t="s">
        <v>400</v>
      </c>
      <c r="AT344" t="s">
        <v>387</v>
      </c>
      <c r="AU344" t="s">
        <v>399</v>
      </c>
      <c r="AV344" t="s">
        <v>398</v>
      </c>
      <c r="AW344" t="s">
        <v>397</v>
      </c>
      <c r="AX344" t="s">
        <v>396</v>
      </c>
      <c r="AY344" t="s">
        <v>395</v>
      </c>
      <c r="AZ344" t="s">
        <v>394</v>
      </c>
      <c r="BA344" t="s">
        <v>393</v>
      </c>
      <c r="BB344" t="s">
        <v>392</v>
      </c>
      <c r="BC344" t="s">
        <v>379</v>
      </c>
      <c r="BD344" t="s">
        <v>413</v>
      </c>
      <c r="BE344" t="s">
        <v>412</v>
      </c>
      <c r="BF344" t="s">
        <v>375</v>
      </c>
      <c r="BG344" t="s">
        <v>391</v>
      </c>
      <c r="BH344" t="s">
        <v>232</v>
      </c>
      <c r="BI344" t="s">
        <v>409</v>
      </c>
      <c r="BJ344" t="s">
        <v>376</v>
      </c>
      <c r="BK344" t="s">
        <v>3160</v>
      </c>
      <c r="BL344" t="s">
        <v>379</v>
      </c>
      <c r="BM344" t="s">
        <v>380</v>
      </c>
      <c r="BN344" t="s">
        <v>381</v>
      </c>
      <c r="BO344" t="s">
        <v>3159</v>
      </c>
      <c r="BP344" t="s">
        <v>3158</v>
      </c>
      <c r="BQ344" t="s">
        <v>408</v>
      </c>
      <c r="BR344" t="s">
        <v>377</v>
      </c>
      <c r="BS344" t="s">
        <v>397</v>
      </c>
      <c r="BT344" t="s">
        <v>382</v>
      </c>
      <c r="BU344" t="s">
        <v>383</v>
      </c>
      <c r="BV344" t="s">
        <v>3157</v>
      </c>
      <c r="BW344" t="s">
        <v>384</v>
      </c>
      <c r="BX344" t="s">
        <v>385</v>
      </c>
      <c r="BY344" t="s">
        <v>386</v>
      </c>
      <c r="BZ344" t="s">
        <v>378</v>
      </c>
      <c r="CA344" t="s">
        <v>387</v>
      </c>
      <c r="CB344" t="s">
        <v>388</v>
      </c>
      <c r="CC344" t="s">
        <v>387</v>
      </c>
      <c r="CD344" t="s">
        <v>389</v>
      </c>
      <c r="CE344" t="s">
        <v>3156</v>
      </c>
      <c r="CF344" t="s">
        <v>3147</v>
      </c>
      <c r="CG344" t="s">
        <v>3155</v>
      </c>
      <c r="CH344" t="s">
        <v>406</v>
      </c>
      <c r="CI344" t="s">
        <v>3154</v>
      </c>
      <c r="CJ344" t="s">
        <v>3056</v>
      </c>
      <c r="CK344" t="s">
        <v>3153</v>
      </c>
      <c r="CL344" t="s">
        <v>3152</v>
      </c>
      <c r="CM344" t="s">
        <v>3151</v>
      </c>
      <c r="CN344" t="s">
        <v>3150</v>
      </c>
      <c r="CO344" t="s">
        <v>3149</v>
      </c>
      <c r="CP344" t="s">
        <v>3148</v>
      </c>
      <c r="CQ344" t="s">
        <v>3147</v>
      </c>
      <c r="CR344" t="s">
        <v>3146</v>
      </c>
      <c r="CS344" t="s">
        <v>3145</v>
      </c>
      <c r="CT344" t="s">
        <v>3144</v>
      </c>
      <c r="CU344" t="s">
        <v>3143</v>
      </c>
      <c r="CV344" t="s">
        <v>3142</v>
      </c>
      <c r="CW344" t="s">
        <v>3141</v>
      </c>
      <c r="CX344" t="s">
        <v>3140</v>
      </c>
      <c r="CY344" t="s">
        <v>3139</v>
      </c>
      <c r="CZ344" t="s">
        <v>3138</v>
      </c>
      <c r="DA344" t="s">
        <v>3137</v>
      </c>
      <c r="DB344" t="s">
        <v>3136</v>
      </c>
      <c r="DC344" t="s">
        <v>3135</v>
      </c>
      <c r="DD344" t="s">
        <v>3134</v>
      </c>
      <c r="DE344" t="s">
        <v>3133</v>
      </c>
      <c r="DF344" t="s">
        <v>3132</v>
      </c>
      <c r="DG344" t="s">
        <v>3184</v>
      </c>
      <c r="DH344" t="s">
        <v>3183</v>
      </c>
    </row>
    <row r="345" spans="1:112" x14ac:dyDescent="0.15">
      <c r="A345" t="s">
        <v>2896</v>
      </c>
      <c r="B345" t="s">
        <v>3301</v>
      </c>
      <c r="C345" t="s">
        <v>3778</v>
      </c>
      <c r="D345" t="s">
        <v>236</v>
      </c>
      <c r="E345" t="s">
        <v>256</v>
      </c>
      <c r="F345" t="s">
        <v>261</v>
      </c>
      <c r="G345" t="s">
        <v>355</v>
      </c>
    </row>
    <row r="346" spans="1:112" x14ac:dyDescent="0.15">
      <c r="A346" t="s">
        <v>2896</v>
      </c>
      <c r="B346" t="s">
        <v>3301</v>
      </c>
      <c r="C346" t="s">
        <v>3778</v>
      </c>
      <c r="D346" t="s">
        <v>252</v>
      </c>
      <c r="E346" t="s">
        <v>3779</v>
      </c>
      <c r="F346" t="s">
        <v>3780</v>
      </c>
      <c r="G346" t="s">
        <v>3781</v>
      </c>
      <c r="H346" t="s">
        <v>1277</v>
      </c>
      <c r="I346" t="s">
        <v>3782</v>
      </c>
      <c r="J346" t="s">
        <v>3414</v>
      </c>
      <c r="K346" t="s">
        <v>3783</v>
      </c>
      <c r="L346" t="s">
        <v>3784</v>
      </c>
      <c r="M346" t="s">
        <v>3785</v>
      </c>
      <c r="N346" t="s">
        <v>3786</v>
      </c>
      <c r="O346" t="s">
        <v>3787</v>
      </c>
      <c r="P346" t="s">
        <v>3788</v>
      </c>
    </row>
    <row r="347" spans="1:112" x14ac:dyDescent="0.15">
      <c r="A347" t="s">
        <v>2896</v>
      </c>
      <c r="B347" t="s">
        <v>3301</v>
      </c>
      <c r="C347" t="s">
        <v>3778</v>
      </c>
      <c r="D347" t="s">
        <v>3789</v>
      </c>
      <c r="E347" t="s">
        <v>3790</v>
      </c>
      <c r="F347" t="s">
        <v>3791</v>
      </c>
    </row>
    <row r="348" spans="1:112" x14ac:dyDescent="0.15">
      <c r="A348" t="s">
        <v>2896</v>
      </c>
      <c r="B348" t="s">
        <v>3301</v>
      </c>
      <c r="C348" t="s">
        <v>3792</v>
      </c>
      <c r="D348" t="s">
        <v>341</v>
      </c>
      <c r="E348" t="s">
        <v>3368</v>
      </c>
      <c r="F348" t="s">
        <v>3367</v>
      </c>
      <c r="G348" t="s">
        <v>347</v>
      </c>
      <c r="H348" t="s">
        <v>3370</v>
      </c>
      <c r="I348" t="s">
        <v>349</v>
      </c>
      <c r="J348" t="s">
        <v>355</v>
      </c>
      <c r="K348" t="s">
        <v>3369</v>
      </c>
    </row>
    <row r="349" spans="1:112" x14ac:dyDescent="0.15">
      <c r="A349" t="s">
        <v>2896</v>
      </c>
      <c r="B349" t="s">
        <v>3301</v>
      </c>
      <c r="C349" t="s">
        <v>3792</v>
      </c>
      <c r="D349" t="s">
        <v>3371</v>
      </c>
      <c r="E349" t="s">
        <v>3372</v>
      </c>
      <c r="F349" t="s">
        <v>355</v>
      </c>
      <c r="G349" t="s">
        <v>3373</v>
      </c>
    </row>
    <row r="350" spans="1:112" x14ac:dyDescent="0.15">
      <c r="A350" t="s">
        <v>2896</v>
      </c>
      <c r="B350" t="s">
        <v>3301</v>
      </c>
      <c r="C350" t="s">
        <v>3792</v>
      </c>
      <c r="D350" t="s">
        <v>3793</v>
      </c>
      <c r="E350" t="s">
        <v>355</v>
      </c>
      <c r="F350" t="s">
        <v>3704</v>
      </c>
      <c r="G350" t="s">
        <v>332</v>
      </c>
    </row>
    <row r="351" spans="1:112" x14ac:dyDescent="0.15">
      <c r="A351" t="s">
        <v>2896</v>
      </c>
      <c r="B351" t="s">
        <v>3301</v>
      </c>
      <c r="C351" t="s">
        <v>3792</v>
      </c>
      <c r="D351" t="s">
        <v>3794</v>
      </c>
      <c r="E351" t="s">
        <v>3795</v>
      </c>
      <c r="F351" t="s">
        <v>3796</v>
      </c>
      <c r="G351" t="s">
        <v>3797</v>
      </c>
    </row>
    <row r="352" spans="1:112" x14ac:dyDescent="0.15">
      <c r="A352" t="s">
        <v>2896</v>
      </c>
      <c r="B352" t="s">
        <v>3301</v>
      </c>
      <c r="C352" t="s">
        <v>3792</v>
      </c>
      <c r="D352" t="s">
        <v>3274</v>
      </c>
      <c r="E352" t="s">
        <v>3798</v>
      </c>
      <c r="F352" t="s">
        <v>3799</v>
      </c>
      <c r="G352" t="s">
        <v>3800</v>
      </c>
    </row>
    <row r="353" spans="1:44" x14ac:dyDescent="0.15">
      <c r="A353" t="s">
        <v>2896</v>
      </c>
      <c r="B353" t="s">
        <v>3301</v>
      </c>
      <c r="C353" t="s">
        <v>3792</v>
      </c>
      <c r="D353" t="s">
        <v>225</v>
      </c>
      <c r="E353" t="s">
        <v>3801</v>
      </c>
      <c r="F353" t="s">
        <v>3633</v>
      </c>
      <c r="G353" t="s">
        <v>3626</v>
      </c>
      <c r="H353" t="s">
        <v>3802</v>
      </c>
      <c r="I353" t="s">
        <v>3625</v>
      </c>
      <c r="J353" t="s">
        <v>3629</v>
      </c>
      <c r="K353" t="s">
        <v>3630</v>
      </c>
      <c r="L353" t="s">
        <v>3632</v>
      </c>
      <c r="M353" t="s">
        <v>3628</v>
      </c>
      <c r="N353" t="s">
        <v>3627</v>
      </c>
      <c r="O353" t="s">
        <v>3635</v>
      </c>
      <c r="P353" t="s">
        <v>3803</v>
      </c>
    </row>
    <row r="354" spans="1:44" x14ac:dyDescent="0.15">
      <c r="A354" t="s">
        <v>2896</v>
      </c>
      <c r="B354" t="s">
        <v>3301</v>
      </c>
      <c r="C354" t="s">
        <v>3792</v>
      </c>
      <c r="D354" t="s">
        <v>3519</v>
      </c>
      <c r="E354" t="s">
        <v>3520</v>
      </c>
      <c r="F354" t="s">
        <v>3521</v>
      </c>
      <c r="G354" t="s">
        <v>3522</v>
      </c>
      <c r="H354" t="s">
        <v>3523</v>
      </c>
      <c r="I354" t="s">
        <v>3524</v>
      </c>
      <c r="J354" t="s">
        <v>3525</v>
      </c>
      <c r="K354" t="s">
        <v>3526</v>
      </c>
    </row>
    <row r="355" spans="1:44" x14ac:dyDescent="0.15">
      <c r="A355" t="s">
        <v>2896</v>
      </c>
      <c r="B355" t="s">
        <v>3301</v>
      </c>
      <c r="C355" t="s">
        <v>3804</v>
      </c>
      <c r="D355" t="s">
        <v>236</v>
      </c>
      <c r="E355" t="s">
        <v>256</v>
      </c>
      <c r="F355" t="s">
        <v>314</v>
      </c>
      <c r="G355" t="s">
        <v>331</v>
      </c>
      <c r="H355" t="s">
        <v>3237</v>
      </c>
      <c r="I355" t="s">
        <v>258</v>
      </c>
      <c r="J355" t="s">
        <v>316</v>
      </c>
      <c r="K355" t="s">
        <v>261</v>
      </c>
      <c r="L355" t="s">
        <v>262</v>
      </c>
      <c r="M355" t="s">
        <v>257</v>
      </c>
      <c r="N355" t="s">
        <v>260</v>
      </c>
    </row>
    <row r="356" spans="1:44" x14ac:dyDescent="0.15">
      <c r="A356" t="s">
        <v>2896</v>
      </c>
      <c r="B356" t="s">
        <v>3301</v>
      </c>
      <c r="C356" t="s">
        <v>3804</v>
      </c>
      <c r="D356" t="s">
        <v>3805</v>
      </c>
      <c r="E356" t="s">
        <v>3806</v>
      </c>
      <c r="F356" t="s">
        <v>235</v>
      </c>
      <c r="G356" t="s">
        <v>3807</v>
      </c>
      <c r="H356" t="s">
        <v>3808</v>
      </c>
      <c r="I356" t="s">
        <v>3809</v>
      </c>
    </row>
    <row r="357" spans="1:44" x14ac:dyDescent="0.15">
      <c r="A357" t="s">
        <v>2896</v>
      </c>
      <c r="B357" t="s">
        <v>3301</v>
      </c>
      <c r="C357" t="s">
        <v>3804</v>
      </c>
      <c r="D357" t="s">
        <v>253</v>
      </c>
      <c r="E357" t="s">
        <v>319</v>
      </c>
      <c r="F357" t="s">
        <v>288</v>
      </c>
      <c r="G357" t="s">
        <v>286</v>
      </c>
      <c r="H357" t="s">
        <v>320</v>
      </c>
      <c r="I357" t="s">
        <v>283</v>
      </c>
      <c r="J357" t="s">
        <v>285</v>
      </c>
      <c r="K357" t="s">
        <v>3810</v>
      </c>
      <c r="L357" t="s">
        <v>3811</v>
      </c>
    </row>
    <row r="358" spans="1:44" x14ac:dyDescent="0.15">
      <c r="A358" t="s">
        <v>2896</v>
      </c>
      <c r="B358" t="s">
        <v>3301</v>
      </c>
      <c r="C358" t="s">
        <v>3804</v>
      </c>
      <c r="D358" t="s">
        <v>3812</v>
      </c>
      <c r="E358" t="s">
        <v>3813</v>
      </c>
      <c r="F358" t="s">
        <v>3219</v>
      </c>
      <c r="G358" t="s">
        <v>254</v>
      </c>
      <c r="H358" t="s">
        <v>3814</v>
      </c>
      <c r="I358" t="s">
        <v>3815</v>
      </c>
      <c r="J358" t="s">
        <v>3816</v>
      </c>
      <c r="K358" t="s">
        <v>3124</v>
      </c>
    </row>
    <row r="359" spans="1:44" x14ac:dyDescent="0.15">
      <c r="A359" t="s">
        <v>2896</v>
      </c>
      <c r="B359" t="s">
        <v>3301</v>
      </c>
      <c r="C359" t="s">
        <v>3817</v>
      </c>
      <c r="D359" t="s">
        <v>374</v>
      </c>
      <c r="E359" t="s">
        <v>375</v>
      </c>
      <c r="F359" t="s">
        <v>376</v>
      </c>
      <c r="G359" t="s">
        <v>377</v>
      </c>
      <c r="H359" t="s">
        <v>378</v>
      </c>
      <c r="I359" t="s">
        <v>232</v>
      </c>
      <c r="J359" t="s">
        <v>379</v>
      </c>
      <c r="K359" t="s">
        <v>380</v>
      </c>
      <c r="L359" t="s">
        <v>381</v>
      </c>
      <c r="M359" t="s">
        <v>382</v>
      </c>
      <c r="N359" t="s">
        <v>383</v>
      </c>
      <c r="O359" t="s">
        <v>384</v>
      </c>
      <c r="P359" t="s">
        <v>385</v>
      </c>
      <c r="Q359" t="s">
        <v>386</v>
      </c>
      <c r="R359" t="s">
        <v>387</v>
      </c>
      <c r="S359" t="s">
        <v>388</v>
      </c>
      <c r="T359" t="s">
        <v>389</v>
      </c>
      <c r="U359" t="s">
        <v>390</v>
      </c>
      <c r="V359" t="s">
        <v>391</v>
      </c>
      <c r="W359" t="s">
        <v>392</v>
      </c>
      <c r="X359" t="s">
        <v>393</v>
      </c>
      <c r="Y359" t="s">
        <v>394</v>
      </c>
      <c r="Z359" t="s">
        <v>395</v>
      </c>
      <c r="AA359" t="s">
        <v>396</v>
      </c>
      <c r="AB359" t="s">
        <v>397</v>
      </c>
      <c r="AC359" t="s">
        <v>398</v>
      </c>
      <c r="AD359" t="s">
        <v>399</v>
      </c>
      <c r="AE359" t="s">
        <v>400</v>
      </c>
      <c r="AF359" t="s">
        <v>401</v>
      </c>
      <c r="AG359" t="s">
        <v>402</v>
      </c>
      <c r="AH359" t="s">
        <v>403</v>
      </c>
      <c r="AI359" t="s">
        <v>404</v>
      </c>
      <c r="AJ359" t="s">
        <v>405</v>
      </c>
      <c r="AK359" t="s">
        <v>406</v>
      </c>
      <c r="AL359" t="s">
        <v>407</v>
      </c>
      <c r="AM359" t="s">
        <v>408</v>
      </c>
      <c r="AN359" t="s">
        <v>409</v>
      </c>
      <c r="AO359" t="s">
        <v>410</v>
      </c>
      <c r="AP359" t="s">
        <v>411</v>
      </c>
      <c r="AQ359" t="s">
        <v>412</v>
      </c>
      <c r="AR359" t="s">
        <v>413</v>
      </c>
    </row>
    <row r="360" spans="1:44" x14ac:dyDescent="0.15">
      <c r="A360" t="s">
        <v>2896</v>
      </c>
      <c r="B360" t="s">
        <v>3301</v>
      </c>
      <c r="C360" t="str">
        <f>C359</f>
        <v>oven</v>
      </c>
      <c r="D360" t="s">
        <v>352</v>
      </c>
      <c r="E360" t="s">
        <v>414</v>
      </c>
      <c r="F360" t="s">
        <v>415</v>
      </c>
      <c r="G360" t="s">
        <v>415</v>
      </c>
      <c r="H360" t="s">
        <v>416</v>
      </c>
      <c r="I360" t="s">
        <v>417</v>
      </c>
      <c r="J360" t="s">
        <v>418</v>
      </c>
      <c r="K360" t="s">
        <v>419</v>
      </c>
      <c r="L360" t="s">
        <v>420</v>
      </c>
      <c r="M360" t="s">
        <v>421</v>
      </c>
      <c r="N360" t="s">
        <v>3323</v>
      </c>
      <c r="O360" t="s">
        <v>3324</v>
      </c>
      <c r="P360" t="s">
        <v>3325</v>
      </c>
      <c r="Q360" t="s">
        <v>3326</v>
      </c>
      <c r="R360" t="s">
        <v>3327</v>
      </c>
      <c r="S360" t="s">
        <v>3328</v>
      </c>
    </row>
    <row r="361" spans="1:44" x14ac:dyDescent="0.15">
      <c r="A361" t="s">
        <v>2896</v>
      </c>
      <c r="B361" t="s">
        <v>3301</v>
      </c>
      <c r="C361" t="str">
        <f>C360</f>
        <v>oven</v>
      </c>
      <c r="D361" t="s">
        <v>422</v>
      </c>
      <c r="E361" t="s">
        <v>423</v>
      </c>
      <c r="F361" t="s">
        <v>424</v>
      </c>
      <c r="G361" t="s">
        <v>425</v>
      </c>
      <c r="H361" t="s">
        <v>426</v>
      </c>
      <c r="I361" t="s">
        <v>427</v>
      </c>
      <c r="J361" t="s">
        <v>428</v>
      </c>
      <c r="K361" t="s">
        <v>3363</v>
      </c>
      <c r="L361" t="s">
        <v>429</v>
      </c>
      <c r="M361" t="s">
        <v>430</v>
      </c>
      <c r="N361" t="s">
        <v>431</v>
      </c>
      <c r="O361" t="s">
        <v>432</v>
      </c>
      <c r="P361" t="s">
        <v>433</v>
      </c>
    </row>
    <row r="362" spans="1:44" x14ac:dyDescent="0.15">
      <c r="A362" t="s">
        <v>2896</v>
      </c>
      <c r="B362" t="s">
        <v>3301</v>
      </c>
      <c r="C362" t="s">
        <v>3818</v>
      </c>
      <c r="D362" t="s">
        <v>341</v>
      </c>
      <c r="E362" t="s">
        <v>3367</v>
      </c>
      <c r="F362" t="s">
        <v>347</v>
      </c>
      <c r="G362" t="s">
        <v>3370</v>
      </c>
      <c r="H362" t="s">
        <v>349</v>
      </c>
      <c r="I362" t="s">
        <v>355</v>
      </c>
      <c r="J362" t="s">
        <v>3369</v>
      </c>
      <c r="K362" t="s">
        <v>3368</v>
      </c>
    </row>
    <row r="363" spans="1:44" x14ac:dyDescent="0.15">
      <c r="A363" t="s">
        <v>2896</v>
      </c>
      <c r="B363" t="s">
        <v>3301</v>
      </c>
      <c r="C363" t="s">
        <v>3818</v>
      </c>
      <c r="D363" t="s">
        <v>3371</v>
      </c>
      <c r="E363" t="s">
        <v>3372</v>
      </c>
      <c r="F363" t="s">
        <v>3373</v>
      </c>
      <c r="G363" t="s">
        <v>355</v>
      </c>
    </row>
    <row r="364" spans="1:44" x14ac:dyDescent="0.15">
      <c r="A364" t="s">
        <v>2896</v>
      </c>
      <c r="B364" t="s">
        <v>3301</v>
      </c>
      <c r="C364" t="s">
        <v>3818</v>
      </c>
      <c r="D364" t="s">
        <v>3767</v>
      </c>
      <c r="E364" t="s">
        <v>3406</v>
      </c>
      <c r="F364" t="s">
        <v>3407</v>
      </c>
    </row>
    <row r="365" spans="1:44" x14ac:dyDescent="0.15">
      <c r="A365" t="s">
        <v>2896</v>
      </c>
      <c r="B365" t="s">
        <v>3301</v>
      </c>
      <c r="C365" t="s">
        <v>3818</v>
      </c>
      <c r="D365" t="s">
        <v>252</v>
      </c>
      <c r="E365" t="s">
        <v>3779</v>
      </c>
      <c r="F365" t="s">
        <v>3780</v>
      </c>
      <c r="G365" t="s">
        <v>3781</v>
      </c>
      <c r="H365" t="s">
        <v>1277</v>
      </c>
      <c r="I365" t="s">
        <v>3782</v>
      </c>
      <c r="J365" t="s">
        <v>3414</v>
      </c>
      <c r="K365" t="s">
        <v>3783</v>
      </c>
      <c r="L365" t="s">
        <v>3784</v>
      </c>
      <c r="M365" t="s">
        <v>3785</v>
      </c>
      <c r="N365" t="s">
        <v>3786</v>
      </c>
      <c r="O365" t="s">
        <v>3787</v>
      </c>
      <c r="P365" t="s">
        <v>3788</v>
      </c>
    </row>
    <row r="366" spans="1:44" x14ac:dyDescent="0.15">
      <c r="A366" t="s">
        <v>2896</v>
      </c>
      <c r="B366" t="s">
        <v>3301</v>
      </c>
      <c r="C366" t="s">
        <v>3818</v>
      </c>
      <c r="D366" t="s">
        <v>225</v>
      </c>
      <c r="E366" t="s">
        <v>3819</v>
      </c>
      <c r="F366" t="s">
        <v>3820</v>
      </c>
      <c r="G366" t="s">
        <v>3821</v>
      </c>
      <c r="H366" t="s">
        <v>3822</v>
      </c>
      <c r="I366" t="s">
        <v>3823</v>
      </c>
      <c r="J366" t="s">
        <v>3624</v>
      </c>
      <c r="K366" t="s">
        <v>3824</v>
      </c>
      <c r="L366" t="s">
        <v>3825</v>
      </c>
      <c r="M366" t="s">
        <v>355</v>
      </c>
      <c r="N366" t="s">
        <v>3826</v>
      </c>
      <c r="O366" t="s">
        <v>3827</v>
      </c>
      <c r="P366" t="s">
        <v>3828</v>
      </c>
      <c r="Q366" t="s">
        <v>3829</v>
      </c>
      <c r="R366" t="s">
        <v>3830</v>
      </c>
      <c r="S366" t="s">
        <v>3831</v>
      </c>
    </row>
    <row r="367" spans="1:44" x14ac:dyDescent="0.15">
      <c r="A367" t="s">
        <v>2896</v>
      </c>
      <c r="B367" t="s">
        <v>3301</v>
      </c>
      <c r="C367" t="s">
        <v>3818</v>
      </c>
      <c r="D367" t="s">
        <v>3832</v>
      </c>
      <c r="E367" t="s">
        <v>256</v>
      </c>
      <c r="F367" t="s">
        <v>3833</v>
      </c>
      <c r="G367" t="s">
        <v>314</v>
      </c>
      <c r="H367" t="s">
        <v>261</v>
      </c>
    </row>
    <row r="368" spans="1:44" x14ac:dyDescent="0.15">
      <c r="A368" t="s">
        <v>2896</v>
      </c>
      <c r="B368" t="s">
        <v>3301</v>
      </c>
      <c r="C368" t="s">
        <v>3818</v>
      </c>
      <c r="D368" t="s">
        <v>3789</v>
      </c>
      <c r="E368" t="s">
        <v>3790</v>
      </c>
      <c r="F368" t="s">
        <v>3791</v>
      </c>
    </row>
    <row r="369" spans="1:15" x14ac:dyDescent="0.15">
      <c r="A369" t="s">
        <v>2896</v>
      </c>
      <c r="B369" t="s">
        <v>3301</v>
      </c>
      <c r="C369" t="s">
        <v>3818</v>
      </c>
      <c r="D369" t="s">
        <v>3387</v>
      </c>
      <c r="E369" t="s">
        <v>3389</v>
      </c>
      <c r="F369" t="s">
        <v>1329</v>
      </c>
      <c r="G369" t="s">
        <v>3834</v>
      </c>
      <c r="H369" t="s">
        <v>3835</v>
      </c>
      <c r="I369" t="s">
        <v>3836</v>
      </c>
      <c r="J369" t="s">
        <v>3391</v>
      </c>
      <c r="K369" t="s">
        <v>3388</v>
      </c>
      <c r="L369" t="s">
        <v>143</v>
      </c>
    </row>
    <row r="370" spans="1:15" x14ac:dyDescent="0.15">
      <c r="A370" t="s">
        <v>2896</v>
      </c>
      <c r="B370" t="s">
        <v>3301</v>
      </c>
      <c r="C370" t="s">
        <v>3818</v>
      </c>
      <c r="D370" t="s">
        <v>3775</v>
      </c>
      <c r="E370" t="s">
        <v>3837</v>
      </c>
      <c r="F370" t="s">
        <v>3777</v>
      </c>
      <c r="G370" t="s">
        <v>3428</v>
      </c>
      <c r="H370" t="s">
        <v>3375</v>
      </c>
    </row>
    <row r="371" spans="1:15" x14ac:dyDescent="0.15">
      <c r="A371" t="s">
        <v>2896</v>
      </c>
      <c r="B371" t="s">
        <v>3301</v>
      </c>
      <c r="C371" t="s">
        <v>3818</v>
      </c>
      <c r="D371" t="s">
        <v>3517</v>
      </c>
      <c r="E371" t="s">
        <v>3407</v>
      </c>
      <c r="F371" t="s">
        <v>3518</v>
      </c>
    </row>
    <row r="372" spans="1:15" x14ac:dyDescent="0.15">
      <c r="A372" t="s">
        <v>2896</v>
      </c>
      <c r="B372" t="s">
        <v>3301</v>
      </c>
      <c r="C372" t="s">
        <v>3818</v>
      </c>
      <c r="D372" t="s">
        <v>3274</v>
      </c>
      <c r="E372" t="s">
        <v>3838</v>
      </c>
      <c r="F372" t="s">
        <v>3799</v>
      </c>
      <c r="G372" t="s">
        <v>3839</v>
      </c>
      <c r="H372" t="s">
        <v>3437</v>
      </c>
      <c r="I372" t="s">
        <v>3431</v>
      </c>
      <c r="J372" t="s">
        <v>3435</v>
      </c>
      <c r="K372" t="s">
        <v>3840</v>
      </c>
    </row>
    <row r="373" spans="1:15" x14ac:dyDescent="0.15">
      <c r="A373" t="s">
        <v>2896</v>
      </c>
      <c r="B373" t="s">
        <v>3301</v>
      </c>
      <c r="C373" t="s">
        <v>3841</v>
      </c>
      <c r="D373" t="s">
        <v>341</v>
      </c>
      <c r="E373" t="s">
        <v>3368</v>
      </c>
      <c r="F373" t="s">
        <v>3367</v>
      </c>
      <c r="G373" t="s">
        <v>347</v>
      </c>
      <c r="H373" t="s">
        <v>3370</v>
      </c>
      <c r="I373" t="s">
        <v>349</v>
      </c>
      <c r="J373" t="s">
        <v>355</v>
      </c>
      <c r="K373" t="s">
        <v>3369</v>
      </c>
    </row>
    <row r="374" spans="1:15" x14ac:dyDescent="0.15">
      <c r="A374" t="s">
        <v>2896</v>
      </c>
      <c r="B374" t="s">
        <v>3301</v>
      </c>
      <c r="C374" t="s">
        <v>3841</v>
      </c>
      <c r="D374" t="s">
        <v>3371</v>
      </c>
      <c r="E374" t="s">
        <v>3373</v>
      </c>
      <c r="F374" t="s">
        <v>3372</v>
      </c>
      <c r="G374" t="s">
        <v>355</v>
      </c>
    </row>
    <row r="375" spans="1:15" x14ac:dyDescent="0.15">
      <c r="A375" t="s">
        <v>2896</v>
      </c>
      <c r="B375" t="s">
        <v>3301</v>
      </c>
      <c r="C375" t="s">
        <v>3841</v>
      </c>
      <c r="D375" t="s">
        <v>3374</v>
      </c>
      <c r="E375" t="s">
        <v>3376</v>
      </c>
      <c r="F375" t="s">
        <v>3375</v>
      </c>
      <c r="G375" t="s">
        <v>368</v>
      </c>
    </row>
    <row r="376" spans="1:15" x14ac:dyDescent="0.15">
      <c r="A376" t="s">
        <v>2896</v>
      </c>
      <c r="B376" t="s">
        <v>3301</v>
      </c>
      <c r="C376" t="s">
        <v>3841</v>
      </c>
      <c r="D376" t="s">
        <v>3483</v>
      </c>
      <c r="E376" t="s">
        <v>43</v>
      </c>
      <c r="F376" t="s">
        <v>3842</v>
      </c>
      <c r="G376" t="s">
        <v>3843</v>
      </c>
      <c r="H376" t="s">
        <v>3844</v>
      </c>
      <c r="I376" t="s">
        <v>3845</v>
      </c>
    </row>
    <row r="377" spans="1:15" x14ac:dyDescent="0.15">
      <c r="A377" t="s">
        <v>2896</v>
      </c>
      <c r="B377" t="s">
        <v>3301</v>
      </c>
      <c r="C377" t="s">
        <v>3841</v>
      </c>
      <c r="D377" t="s">
        <v>3707</v>
      </c>
      <c r="E377" t="s">
        <v>3709</v>
      </c>
      <c r="F377" t="s">
        <v>3846</v>
      </c>
      <c r="G377" t="s">
        <v>3711</v>
      </c>
      <c r="H377" t="s">
        <v>3710</v>
      </c>
    </row>
    <row r="378" spans="1:15" x14ac:dyDescent="0.15">
      <c r="A378" t="s">
        <v>2896</v>
      </c>
      <c r="B378" t="s">
        <v>3301</v>
      </c>
      <c r="C378" t="s">
        <v>3841</v>
      </c>
      <c r="D378" t="s">
        <v>3387</v>
      </c>
      <c r="E378" t="s">
        <v>3478</v>
      </c>
      <c r="F378" t="s">
        <v>3476</v>
      </c>
      <c r="G378" t="s">
        <v>3475</v>
      </c>
      <c r="H378" t="s">
        <v>3479</v>
      </c>
      <c r="I378" t="s">
        <v>1308</v>
      </c>
      <c r="J378" t="s">
        <v>1309</v>
      </c>
      <c r="K378" t="s">
        <v>3477</v>
      </c>
    </row>
    <row r="379" spans="1:15" x14ac:dyDescent="0.15">
      <c r="A379" t="s">
        <v>2896</v>
      </c>
      <c r="B379" t="s">
        <v>3301</v>
      </c>
      <c r="C379" t="s">
        <v>3841</v>
      </c>
      <c r="D379" t="s">
        <v>236</v>
      </c>
      <c r="E379" t="s">
        <v>3375</v>
      </c>
      <c r="F379" t="s">
        <v>3847</v>
      </c>
      <c r="G379" t="s">
        <v>3848</v>
      </c>
      <c r="H379" t="s">
        <v>316</v>
      </c>
      <c r="I379" t="s">
        <v>314</v>
      </c>
      <c r="J379" t="s">
        <v>3471</v>
      </c>
      <c r="K379" t="s">
        <v>3472</v>
      </c>
      <c r="L379" t="s">
        <v>331</v>
      </c>
      <c r="M379" t="s">
        <v>256</v>
      </c>
      <c r="N379" t="s">
        <v>257</v>
      </c>
      <c r="O379" t="s">
        <v>3473</v>
      </c>
    </row>
    <row r="380" spans="1:15" x14ac:dyDescent="0.15">
      <c r="A380" t="s">
        <v>2896</v>
      </c>
      <c r="B380" t="s">
        <v>3301</v>
      </c>
      <c r="C380" t="s">
        <v>3849</v>
      </c>
      <c r="D380" t="s">
        <v>341</v>
      </c>
      <c r="E380" t="s">
        <v>3369</v>
      </c>
      <c r="F380" t="s">
        <v>3368</v>
      </c>
      <c r="G380" t="s">
        <v>3367</v>
      </c>
      <c r="H380" t="s">
        <v>347</v>
      </c>
      <c r="I380" t="s">
        <v>3370</v>
      </c>
      <c r="J380" t="s">
        <v>349</v>
      </c>
      <c r="K380" t="s">
        <v>355</v>
      </c>
    </row>
    <row r="381" spans="1:15" x14ac:dyDescent="0.15">
      <c r="A381" t="s">
        <v>2896</v>
      </c>
      <c r="B381" t="s">
        <v>3301</v>
      </c>
      <c r="C381" t="s">
        <v>3849</v>
      </c>
      <c r="D381" t="s">
        <v>3371</v>
      </c>
      <c r="E381" t="s">
        <v>355</v>
      </c>
      <c r="F381" t="s">
        <v>3372</v>
      </c>
      <c r="G381" t="s">
        <v>3373</v>
      </c>
    </row>
    <row r="382" spans="1:15" x14ac:dyDescent="0.15">
      <c r="A382" t="s">
        <v>2896</v>
      </c>
      <c r="B382" t="s">
        <v>3301</v>
      </c>
      <c r="C382" t="s">
        <v>3849</v>
      </c>
      <c r="D382" t="s">
        <v>3374</v>
      </c>
      <c r="E382" t="s">
        <v>3376</v>
      </c>
      <c r="F382" t="s">
        <v>368</v>
      </c>
      <c r="G382" t="s">
        <v>3375</v>
      </c>
    </row>
    <row r="383" spans="1:15" x14ac:dyDescent="0.15">
      <c r="A383" t="s">
        <v>2896</v>
      </c>
      <c r="B383" t="s">
        <v>3301</v>
      </c>
      <c r="C383" t="s">
        <v>3849</v>
      </c>
      <c r="D383" t="s">
        <v>373</v>
      </c>
      <c r="E383" t="s">
        <v>3407</v>
      </c>
      <c r="F383" t="s">
        <v>3406</v>
      </c>
    </row>
    <row r="384" spans="1:15" x14ac:dyDescent="0.15">
      <c r="A384" t="s">
        <v>2896</v>
      </c>
      <c r="B384" t="s">
        <v>3301</v>
      </c>
      <c r="C384" t="s">
        <v>3849</v>
      </c>
      <c r="D384" t="s">
        <v>3850</v>
      </c>
      <c r="E384" t="s">
        <v>3851</v>
      </c>
      <c r="F384" t="s">
        <v>3852</v>
      </c>
      <c r="G384" t="s">
        <v>3853</v>
      </c>
      <c r="H384" t="s">
        <v>3854</v>
      </c>
      <c r="I384" t="s">
        <v>3855</v>
      </c>
      <c r="J384" t="s">
        <v>3856</v>
      </c>
      <c r="K384" t="s">
        <v>3857</v>
      </c>
      <c r="L384" t="s">
        <v>3858</v>
      </c>
    </row>
    <row r="385" spans="1:18" x14ac:dyDescent="0.15">
      <c r="A385" t="s">
        <v>2896</v>
      </c>
      <c r="B385" t="s">
        <v>3301</v>
      </c>
      <c r="C385" t="s">
        <v>3849</v>
      </c>
      <c r="D385" t="s">
        <v>3859</v>
      </c>
      <c r="E385" t="s">
        <v>3411</v>
      </c>
      <c r="F385" t="s">
        <v>3860</v>
      </c>
      <c r="G385" t="s">
        <v>3861</v>
      </c>
      <c r="H385" t="s">
        <v>3862</v>
      </c>
      <c r="I385" t="s">
        <v>3635</v>
      </c>
      <c r="J385" t="s">
        <v>3412</v>
      </c>
      <c r="K385" t="s">
        <v>3863</v>
      </c>
      <c r="L385" t="s">
        <v>3864</v>
      </c>
      <c r="M385" t="s">
        <v>3865</v>
      </c>
      <c r="N385" t="s">
        <v>3866</v>
      </c>
      <c r="O385" t="s">
        <v>3826</v>
      </c>
      <c r="P385" t="s">
        <v>3457</v>
      </c>
      <c r="Q385" t="s">
        <v>3867</v>
      </c>
      <c r="R385" t="s">
        <v>3410</v>
      </c>
    </row>
    <row r="386" spans="1:18" x14ac:dyDescent="0.15">
      <c r="A386" t="s">
        <v>2896</v>
      </c>
      <c r="B386" t="s">
        <v>3301</v>
      </c>
      <c r="C386" t="s">
        <v>3849</v>
      </c>
      <c r="D386" t="s">
        <v>225</v>
      </c>
      <c r="E386" t="s">
        <v>3868</v>
      </c>
      <c r="F386" t="s">
        <v>3869</v>
      </c>
      <c r="G386" t="s">
        <v>3407</v>
      </c>
      <c r="H386" t="s">
        <v>3870</v>
      </c>
      <c r="I386" t="s">
        <v>3871</v>
      </c>
      <c r="J386" t="s">
        <v>3872</v>
      </c>
    </row>
    <row r="387" spans="1:18" x14ac:dyDescent="0.15">
      <c r="A387" t="s">
        <v>2896</v>
      </c>
      <c r="B387" t="s">
        <v>3301</v>
      </c>
      <c r="C387" t="s">
        <v>3849</v>
      </c>
      <c r="D387" t="s">
        <v>3873</v>
      </c>
      <c r="E387" t="s">
        <v>3874</v>
      </c>
      <c r="F387" t="s">
        <v>3875</v>
      </c>
      <c r="G387" t="s">
        <v>3876</v>
      </c>
      <c r="H387" t="s">
        <v>3476</v>
      </c>
    </row>
    <row r="388" spans="1:18" x14ac:dyDescent="0.15">
      <c r="A388" t="s">
        <v>2896</v>
      </c>
      <c r="B388" t="s">
        <v>3301</v>
      </c>
      <c r="C388" t="s">
        <v>3849</v>
      </c>
      <c r="D388" t="s">
        <v>225</v>
      </c>
      <c r="E388" t="s">
        <v>3877</v>
      </c>
      <c r="F388" t="s">
        <v>3878</v>
      </c>
      <c r="G388" t="s">
        <v>3635</v>
      </c>
      <c r="H388" t="s">
        <v>3879</v>
      </c>
      <c r="I388" t="s">
        <v>3880</v>
      </c>
    </row>
    <row r="389" spans="1:18" x14ac:dyDescent="0.15">
      <c r="A389" t="s">
        <v>2896</v>
      </c>
      <c r="B389" t="s">
        <v>3301</v>
      </c>
      <c r="C389" t="s">
        <v>3849</v>
      </c>
      <c r="D389" t="s">
        <v>3881</v>
      </c>
      <c r="E389" t="s">
        <v>3882</v>
      </c>
      <c r="F389" t="s">
        <v>3883</v>
      </c>
      <c r="G389" t="s">
        <v>3884</v>
      </c>
    </row>
    <row r="390" spans="1:18" x14ac:dyDescent="0.15">
      <c r="A390" t="s">
        <v>2896</v>
      </c>
      <c r="B390" t="s">
        <v>3301</v>
      </c>
      <c r="C390" t="s">
        <v>3849</v>
      </c>
      <c r="D390" t="s">
        <v>3354</v>
      </c>
      <c r="E390" t="s">
        <v>256</v>
      </c>
      <c r="F390" t="s">
        <v>261</v>
      </c>
      <c r="G390" t="s">
        <v>330</v>
      </c>
    </row>
    <row r="391" spans="1:18" x14ac:dyDescent="0.15">
      <c r="A391" t="s">
        <v>2896</v>
      </c>
      <c r="B391" t="s">
        <v>3301</v>
      </c>
      <c r="C391" t="s">
        <v>3885</v>
      </c>
      <c r="D391" t="s">
        <v>341</v>
      </c>
      <c r="E391" t="s">
        <v>3368</v>
      </c>
      <c r="F391" t="s">
        <v>3369</v>
      </c>
      <c r="G391" t="s">
        <v>355</v>
      </c>
      <c r="H391" t="s">
        <v>349</v>
      </c>
      <c r="I391" t="s">
        <v>3370</v>
      </c>
      <c r="J391" t="s">
        <v>347</v>
      </c>
      <c r="K391" t="s">
        <v>3367</v>
      </c>
    </row>
    <row r="392" spans="1:18" x14ac:dyDescent="0.15">
      <c r="A392" t="s">
        <v>2896</v>
      </c>
      <c r="B392" t="s">
        <v>3301</v>
      </c>
      <c r="C392" t="s">
        <v>3885</v>
      </c>
      <c r="D392" t="s">
        <v>3371</v>
      </c>
      <c r="E392" t="s">
        <v>3373</v>
      </c>
      <c r="F392" t="s">
        <v>3372</v>
      </c>
      <c r="G392" t="s">
        <v>355</v>
      </c>
    </row>
    <row r="393" spans="1:18" x14ac:dyDescent="0.15">
      <c r="A393" t="s">
        <v>2896</v>
      </c>
      <c r="B393" t="s">
        <v>3301</v>
      </c>
      <c r="C393" t="s">
        <v>3885</v>
      </c>
      <c r="D393" t="s">
        <v>3886</v>
      </c>
      <c r="E393" t="s">
        <v>3407</v>
      </c>
      <c r="F393" t="s">
        <v>3406</v>
      </c>
    </row>
    <row r="394" spans="1:18" x14ac:dyDescent="0.15">
      <c r="A394" t="s">
        <v>2896</v>
      </c>
      <c r="B394" t="s">
        <v>3301</v>
      </c>
      <c r="C394" t="s">
        <v>3885</v>
      </c>
      <c r="D394" t="s">
        <v>3374</v>
      </c>
      <c r="E394" t="s">
        <v>3375</v>
      </c>
      <c r="F394" t="s">
        <v>368</v>
      </c>
      <c r="G394" t="s">
        <v>3376</v>
      </c>
    </row>
    <row r="395" spans="1:18" x14ac:dyDescent="0.15">
      <c r="A395" t="s">
        <v>2896</v>
      </c>
      <c r="B395" t="s">
        <v>3301</v>
      </c>
      <c r="C395" t="s">
        <v>3885</v>
      </c>
      <c r="D395" t="s">
        <v>373</v>
      </c>
      <c r="E395" t="s">
        <v>3407</v>
      </c>
      <c r="F395" t="s">
        <v>3406</v>
      </c>
    </row>
    <row r="396" spans="1:18" x14ac:dyDescent="0.15">
      <c r="A396" t="s">
        <v>2896</v>
      </c>
      <c r="B396" t="s">
        <v>3301</v>
      </c>
      <c r="C396" t="s">
        <v>3885</v>
      </c>
      <c r="D396" t="s">
        <v>3483</v>
      </c>
      <c r="E396" t="s">
        <v>3887</v>
      </c>
      <c r="F396" t="s">
        <v>3888</v>
      </c>
      <c r="G396" t="s">
        <v>3889</v>
      </c>
      <c r="H396" t="s">
        <v>3890</v>
      </c>
      <c r="I396" t="s">
        <v>3891</v>
      </c>
      <c r="J396" t="s">
        <v>1453</v>
      </c>
    </row>
    <row r="397" spans="1:18" x14ac:dyDescent="0.15">
      <c r="A397" t="s">
        <v>2896</v>
      </c>
      <c r="B397" t="s">
        <v>3301</v>
      </c>
      <c r="C397" t="s">
        <v>3885</v>
      </c>
      <c r="D397" t="s">
        <v>225</v>
      </c>
      <c r="E397" t="s">
        <v>3631</v>
      </c>
      <c r="F397" t="s">
        <v>3892</v>
      </c>
      <c r="G397" t="s">
        <v>3893</v>
      </c>
      <c r="H397" t="s">
        <v>3894</v>
      </c>
      <c r="I397" t="s">
        <v>3895</v>
      </c>
      <c r="J397" t="s">
        <v>3412</v>
      </c>
      <c r="K397" t="s">
        <v>355</v>
      </c>
    </row>
    <row r="398" spans="1:18" x14ac:dyDescent="0.15">
      <c r="A398" t="s">
        <v>2896</v>
      </c>
      <c r="B398" t="s">
        <v>3301</v>
      </c>
      <c r="C398" t="s">
        <v>3885</v>
      </c>
      <c r="D398" t="s">
        <v>3501</v>
      </c>
      <c r="E398" t="s">
        <v>256</v>
      </c>
      <c r="F398" t="s">
        <v>316</v>
      </c>
      <c r="G398" t="s">
        <v>3375</v>
      </c>
      <c r="H398" t="s">
        <v>3896</v>
      </c>
      <c r="I398" t="s">
        <v>314</v>
      </c>
      <c r="J398" t="s">
        <v>261</v>
      </c>
    </row>
    <row r="399" spans="1:18" x14ac:dyDescent="0.15">
      <c r="A399" t="s">
        <v>2896</v>
      </c>
      <c r="B399" t="s">
        <v>3301</v>
      </c>
      <c r="C399" t="s">
        <v>3885</v>
      </c>
      <c r="D399" t="s">
        <v>3897</v>
      </c>
      <c r="E399" t="s">
        <v>354</v>
      </c>
      <c r="F399" t="s">
        <v>353</v>
      </c>
    </row>
    <row r="400" spans="1:18" x14ac:dyDescent="0.15">
      <c r="A400" t="s">
        <v>2896</v>
      </c>
      <c r="B400" t="s">
        <v>3898</v>
      </c>
      <c r="C400" t="s">
        <v>3899</v>
      </c>
      <c r="D400" t="s">
        <v>236</v>
      </c>
      <c r="E400" t="s">
        <v>256</v>
      </c>
      <c r="F400" t="s">
        <v>371</v>
      </c>
      <c r="G400" t="s">
        <v>261</v>
      </c>
      <c r="H400" t="s">
        <v>314</v>
      </c>
      <c r="I400" t="s">
        <v>3900</v>
      </c>
      <c r="J400" t="s">
        <v>355</v>
      </c>
    </row>
    <row r="401" spans="1:44" x14ac:dyDescent="0.15">
      <c r="A401" t="s">
        <v>2896</v>
      </c>
      <c r="B401" t="s">
        <v>3901</v>
      </c>
      <c r="C401" t="s">
        <v>3899</v>
      </c>
      <c r="D401" t="s">
        <v>374</v>
      </c>
      <c r="E401" t="s">
        <v>375</v>
      </c>
      <c r="F401" t="s">
        <v>376</v>
      </c>
      <c r="G401" t="s">
        <v>377</v>
      </c>
      <c r="H401" t="s">
        <v>378</v>
      </c>
      <c r="I401" t="s">
        <v>232</v>
      </c>
      <c r="J401" t="s">
        <v>379</v>
      </c>
      <c r="K401" t="s">
        <v>380</v>
      </c>
      <c r="L401" t="s">
        <v>381</v>
      </c>
      <c r="M401" t="s">
        <v>382</v>
      </c>
      <c r="N401" t="s">
        <v>383</v>
      </c>
      <c r="O401" t="s">
        <v>384</v>
      </c>
      <c r="P401" t="s">
        <v>385</v>
      </c>
      <c r="Q401" t="s">
        <v>386</v>
      </c>
      <c r="R401" t="s">
        <v>387</v>
      </c>
      <c r="S401" t="s">
        <v>388</v>
      </c>
      <c r="T401" t="s">
        <v>389</v>
      </c>
      <c r="U401" t="s">
        <v>390</v>
      </c>
      <c r="V401" t="s">
        <v>391</v>
      </c>
      <c r="W401" t="s">
        <v>392</v>
      </c>
      <c r="X401" t="s">
        <v>393</v>
      </c>
      <c r="Y401" t="s">
        <v>394</v>
      </c>
      <c r="Z401" t="s">
        <v>395</v>
      </c>
      <c r="AA401" t="s">
        <v>396</v>
      </c>
      <c r="AB401" t="s">
        <v>397</v>
      </c>
      <c r="AC401" t="s">
        <v>398</v>
      </c>
      <c r="AD401" t="s">
        <v>399</v>
      </c>
      <c r="AE401" t="s">
        <v>400</v>
      </c>
      <c r="AF401" t="s">
        <v>401</v>
      </c>
      <c r="AG401" t="s">
        <v>402</v>
      </c>
      <c r="AH401" t="s">
        <v>403</v>
      </c>
      <c r="AI401" t="s">
        <v>404</v>
      </c>
      <c r="AJ401" t="s">
        <v>405</v>
      </c>
      <c r="AK401" t="s">
        <v>406</v>
      </c>
      <c r="AL401" t="s">
        <v>407</v>
      </c>
      <c r="AM401" t="s">
        <v>408</v>
      </c>
      <c r="AN401" t="s">
        <v>409</v>
      </c>
      <c r="AO401" t="s">
        <v>410</v>
      </c>
      <c r="AP401" t="s">
        <v>411</v>
      </c>
      <c r="AQ401" t="s">
        <v>412</v>
      </c>
      <c r="AR401" t="s">
        <v>413</v>
      </c>
    </row>
    <row r="402" spans="1:44" x14ac:dyDescent="0.15">
      <c r="A402" t="s">
        <v>2896</v>
      </c>
      <c r="B402" t="s">
        <v>3901</v>
      </c>
      <c r="C402" t="str">
        <f>C401</f>
        <v>Peelinggarlic/garlicpress</v>
      </c>
      <c r="D402" t="s">
        <v>352</v>
      </c>
      <c r="E402" t="s">
        <v>414</v>
      </c>
      <c r="F402" t="s">
        <v>415</v>
      </c>
      <c r="G402" t="s">
        <v>415</v>
      </c>
      <c r="H402" t="s">
        <v>416</v>
      </c>
      <c r="I402" t="s">
        <v>417</v>
      </c>
      <c r="J402" t="s">
        <v>418</v>
      </c>
      <c r="K402" t="s">
        <v>419</v>
      </c>
      <c r="L402" t="s">
        <v>420</v>
      </c>
      <c r="M402" t="s">
        <v>421</v>
      </c>
      <c r="N402" t="s">
        <v>3323</v>
      </c>
      <c r="O402" t="s">
        <v>3324</v>
      </c>
      <c r="P402" t="s">
        <v>3325</v>
      </c>
      <c r="Q402" t="s">
        <v>3326</v>
      </c>
      <c r="R402" t="s">
        <v>3327</v>
      </c>
      <c r="S402" t="s">
        <v>3328</v>
      </c>
    </row>
    <row r="403" spans="1:44" x14ac:dyDescent="0.15">
      <c r="A403" t="s">
        <v>2896</v>
      </c>
      <c r="B403" t="s">
        <v>3901</v>
      </c>
      <c r="C403" t="str">
        <f>C402</f>
        <v>Peelinggarlic/garlicpress</v>
      </c>
      <c r="D403" t="s">
        <v>422</v>
      </c>
      <c r="E403" t="s">
        <v>423</v>
      </c>
      <c r="F403" t="s">
        <v>424</v>
      </c>
      <c r="G403" t="s">
        <v>425</v>
      </c>
      <c r="H403" t="s">
        <v>426</v>
      </c>
      <c r="I403" t="s">
        <v>427</v>
      </c>
      <c r="J403" t="s">
        <v>428</v>
      </c>
      <c r="K403" t="s">
        <v>3363</v>
      </c>
      <c r="L403" t="s">
        <v>429</v>
      </c>
      <c r="M403" t="s">
        <v>430</v>
      </c>
      <c r="N403" t="s">
        <v>431</v>
      </c>
      <c r="O403" t="s">
        <v>432</v>
      </c>
      <c r="P403" t="s">
        <v>433</v>
      </c>
    </row>
    <row r="404" spans="1:44" x14ac:dyDescent="0.15">
      <c r="A404" t="s">
        <v>2896</v>
      </c>
      <c r="B404" t="s">
        <v>3901</v>
      </c>
      <c r="C404" t="s">
        <v>3902</v>
      </c>
      <c r="D404" t="s">
        <v>374</v>
      </c>
      <c r="E404" t="s">
        <v>375</v>
      </c>
      <c r="F404" t="s">
        <v>376</v>
      </c>
      <c r="G404" t="s">
        <v>377</v>
      </c>
      <c r="H404" t="s">
        <v>378</v>
      </c>
      <c r="I404" t="s">
        <v>232</v>
      </c>
      <c r="J404" t="s">
        <v>379</v>
      </c>
      <c r="K404" t="s">
        <v>380</v>
      </c>
      <c r="L404" t="s">
        <v>381</v>
      </c>
      <c r="M404" t="s">
        <v>382</v>
      </c>
      <c r="N404" t="s">
        <v>383</v>
      </c>
      <c r="O404" t="s">
        <v>384</v>
      </c>
      <c r="P404" t="s">
        <v>385</v>
      </c>
      <c r="Q404" t="s">
        <v>386</v>
      </c>
      <c r="R404" t="s">
        <v>387</v>
      </c>
      <c r="S404" t="s">
        <v>388</v>
      </c>
      <c r="T404" t="s">
        <v>389</v>
      </c>
      <c r="U404" t="s">
        <v>390</v>
      </c>
      <c r="V404" t="s">
        <v>391</v>
      </c>
      <c r="W404" t="s">
        <v>392</v>
      </c>
      <c r="X404" t="s">
        <v>393</v>
      </c>
      <c r="Y404" t="s">
        <v>394</v>
      </c>
      <c r="Z404" t="s">
        <v>395</v>
      </c>
      <c r="AA404" t="s">
        <v>396</v>
      </c>
      <c r="AB404" t="s">
        <v>397</v>
      </c>
      <c r="AC404" t="s">
        <v>398</v>
      </c>
      <c r="AD404" t="s">
        <v>399</v>
      </c>
      <c r="AE404" t="s">
        <v>400</v>
      </c>
      <c r="AF404" t="s">
        <v>401</v>
      </c>
      <c r="AG404" t="s">
        <v>402</v>
      </c>
      <c r="AH404" t="s">
        <v>403</v>
      </c>
      <c r="AI404" t="s">
        <v>404</v>
      </c>
      <c r="AJ404" t="s">
        <v>405</v>
      </c>
      <c r="AK404" t="s">
        <v>406</v>
      </c>
      <c r="AL404" t="s">
        <v>407</v>
      </c>
      <c r="AM404" t="s">
        <v>408</v>
      </c>
      <c r="AN404" t="s">
        <v>409</v>
      </c>
      <c r="AO404" t="s">
        <v>410</v>
      </c>
      <c r="AP404" t="s">
        <v>411</v>
      </c>
      <c r="AQ404" t="s">
        <v>412</v>
      </c>
      <c r="AR404" t="s">
        <v>413</v>
      </c>
    </row>
    <row r="405" spans="1:44" x14ac:dyDescent="0.15">
      <c r="A405" t="s">
        <v>2896</v>
      </c>
      <c r="B405" t="s">
        <v>3901</v>
      </c>
      <c r="C405" t="str">
        <f>C404</f>
        <v>Freshbag</v>
      </c>
      <c r="D405" t="s">
        <v>352</v>
      </c>
      <c r="E405" t="s">
        <v>414</v>
      </c>
      <c r="F405" t="s">
        <v>415</v>
      </c>
      <c r="G405" t="s">
        <v>415</v>
      </c>
      <c r="H405" t="s">
        <v>416</v>
      </c>
      <c r="I405" t="s">
        <v>417</v>
      </c>
      <c r="J405" t="s">
        <v>418</v>
      </c>
      <c r="K405" t="s">
        <v>419</v>
      </c>
      <c r="L405" t="s">
        <v>420</v>
      </c>
      <c r="M405" t="s">
        <v>421</v>
      </c>
      <c r="N405" t="s">
        <v>3323</v>
      </c>
      <c r="O405" t="s">
        <v>3324</v>
      </c>
      <c r="P405" t="s">
        <v>3325</v>
      </c>
      <c r="Q405" t="s">
        <v>3326</v>
      </c>
      <c r="R405" t="s">
        <v>3327</v>
      </c>
      <c r="S405" t="s">
        <v>3328</v>
      </c>
    </row>
    <row r="406" spans="1:44" x14ac:dyDescent="0.15">
      <c r="A406" t="s">
        <v>2896</v>
      </c>
      <c r="B406" t="s">
        <v>3901</v>
      </c>
      <c r="C406" t="str">
        <f>C405</f>
        <v>Freshbag</v>
      </c>
      <c r="D406" t="s">
        <v>422</v>
      </c>
      <c r="E406" t="s">
        <v>423</v>
      </c>
      <c r="F406" t="s">
        <v>424</v>
      </c>
      <c r="G406" t="s">
        <v>425</v>
      </c>
      <c r="H406" t="s">
        <v>426</v>
      </c>
      <c r="I406" t="s">
        <v>427</v>
      </c>
      <c r="J406" t="s">
        <v>428</v>
      </c>
      <c r="K406" t="s">
        <v>3363</v>
      </c>
      <c r="L406" t="s">
        <v>429</v>
      </c>
      <c r="M406" t="s">
        <v>430</v>
      </c>
      <c r="N406" t="s">
        <v>431</v>
      </c>
      <c r="O406" t="s">
        <v>432</v>
      </c>
      <c r="P406" t="s">
        <v>433</v>
      </c>
    </row>
    <row r="407" spans="1:44" x14ac:dyDescent="0.15">
      <c r="A407" t="s">
        <v>2896</v>
      </c>
      <c r="B407" t="s">
        <v>3901</v>
      </c>
      <c r="C407" t="s">
        <v>3903</v>
      </c>
      <c r="D407" t="s">
        <v>374</v>
      </c>
      <c r="E407" t="s">
        <v>375</v>
      </c>
      <c r="F407" t="s">
        <v>376</v>
      </c>
      <c r="G407" t="s">
        <v>377</v>
      </c>
      <c r="H407" t="s">
        <v>378</v>
      </c>
      <c r="I407" t="s">
        <v>232</v>
      </c>
      <c r="J407" t="s">
        <v>379</v>
      </c>
      <c r="K407" t="s">
        <v>380</v>
      </c>
      <c r="L407" t="s">
        <v>381</v>
      </c>
      <c r="M407" t="s">
        <v>382</v>
      </c>
      <c r="N407" t="s">
        <v>383</v>
      </c>
      <c r="O407" t="s">
        <v>384</v>
      </c>
      <c r="P407" t="s">
        <v>385</v>
      </c>
      <c r="Q407" t="s">
        <v>386</v>
      </c>
      <c r="R407" t="s">
        <v>387</v>
      </c>
      <c r="S407" t="s">
        <v>388</v>
      </c>
      <c r="T407" t="s">
        <v>389</v>
      </c>
      <c r="U407" t="s">
        <v>390</v>
      </c>
      <c r="V407" t="s">
        <v>391</v>
      </c>
      <c r="W407" t="s">
        <v>392</v>
      </c>
      <c r="X407" t="s">
        <v>393</v>
      </c>
      <c r="Y407" t="s">
        <v>394</v>
      </c>
      <c r="Z407" t="s">
        <v>395</v>
      </c>
      <c r="AA407" t="s">
        <v>396</v>
      </c>
      <c r="AB407" t="s">
        <v>397</v>
      </c>
      <c r="AC407" t="s">
        <v>398</v>
      </c>
      <c r="AD407" t="s">
        <v>399</v>
      </c>
      <c r="AE407" t="s">
        <v>400</v>
      </c>
      <c r="AF407" t="s">
        <v>401</v>
      </c>
      <c r="AG407" t="s">
        <v>402</v>
      </c>
      <c r="AH407" t="s">
        <v>403</v>
      </c>
      <c r="AI407" t="s">
        <v>404</v>
      </c>
      <c r="AJ407" t="s">
        <v>405</v>
      </c>
      <c r="AK407" t="s">
        <v>406</v>
      </c>
      <c r="AL407" t="s">
        <v>407</v>
      </c>
      <c r="AM407" t="s">
        <v>408</v>
      </c>
      <c r="AN407" t="s">
        <v>409</v>
      </c>
      <c r="AO407" t="s">
        <v>410</v>
      </c>
      <c r="AP407" t="s">
        <v>411</v>
      </c>
      <c r="AQ407" t="s">
        <v>412</v>
      </c>
      <c r="AR407" t="s">
        <v>413</v>
      </c>
    </row>
    <row r="408" spans="1:44" x14ac:dyDescent="0.15">
      <c r="A408" t="s">
        <v>2896</v>
      </c>
      <c r="B408" t="s">
        <v>3901</v>
      </c>
      <c r="C408" t="str">
        <f>C407</f>
        <v>Freshcover</v>
      </c>
      <c r="D408" t="s">
        <v>352</v>
      </c>
      <c r="E408" t="s">
        <v>414</v>
      </c>
      <c r="F408" t="s">
        <v>415</v>
      </c>
      <c r="G408" t="s">
        <v>415</v>
      </c>
      <c r="H408" t="s">
        <v>416</v>
      </c>
      <c r="I408" t="s">
        <v>417</v>
      </c>
      <c r="J408" t="s">
        <v>418</v>
      </c>
      <c r="K408" t="s">
        <v>419</v>
      </c>
      <c r="L408" t="s">
        <v>420</v>
      </c>
      <c r="M408" t="s">
        <v>421</v>
      </c>
      <c r="N408" t="s">
        <v>3323</v>
      </c>
      <c r="O408" t="s">
        <v>3324</v>
      </c>
      <c r="P408" t="s">
        <v>3325</v>
      </c>
      <c r="Q408" t="s">
        <v>3326</v>
      </c>
      <c r="R408" t="s">
        <v>3327</v>
      </c>
      <c r="S408" t="s">
        <v>3328</v>
      </c>
    </row>
    <row r="409" spans="1:44" x14ac:dyDescent="0.15">
      <c r="A409" t="s">
        <v>2896</v>
      </c>
      <c r="B409" t="s">
        <v>3901</v>
      </c>
      <c r="C409" t="str">
        <f>C408</f>
        <v>Freshcover</v>
      </c>
      <c r="D409" t="s">
        <v>422</v>
      </c>
      <c r="E409" t="s">
        <v>423</v>
      </c>
      <c r="F409" t="s">
        <v>424</v>
      </c>
      <c r="G409" t="s">
        <v>425</v>
      </c>
      <c r="H409" t="s">
        <v>426</v>
      </c>
      <c r="I409" t="s">
        <v>427</v>
      </c>
      <c r="J409" t="s">
        <v>428</v>
      </c>
      <c r="K409" t="s">
        <v>3363</v>
      </c>
      <c r="L409" t="s">
        <v>429</v>
      </c>
      <c r="M409" t="s">
        <v>430</v>
      </c>
      <c r="N409" t="s">
        <v>431</v>
      </c>
      <c r="O409" t="s">
        <v>432</v>
      </c>
      <c r="P409" t="s">
        <v>433</v>
      </c>
    </row>
    <row r="410" spans="1:44" x14ac:dyDescent="0.15">
      <c r="A410" t="s">
        <v>2896</v>
      </c>
      <c r="B410" t="s">
        <v>3898</v>
      </c>
      <c r="C410" t="s">
        <v>3904</v>
      </c>
      <c r="D410" t="s">
        <v>236</v>
      </c>
      <c r="E410" t="s">
        <v>261</v>
      </c>
      <c r="F410" t="s">
        <v>338</v>
      </c>
      <c r="G410" t="s">
        <v>314</v>
      </c>
      <c r="H410" t="s">
        <v>316</v>
      </c>
      <c r="I410" t="s">
        <v>340</v>
      </c>
      <c r="J410" t="s">
        <v>262</v>
      </c>
    </row>
    <row r="411" spans="1:44" x14ac:dyDescent="0.15">
      <c r="A411" t="s">
        <v>2896</v>
      </c>
      <c r="B411" t="s">
        <v>3898</v>
      </c>
      <c r="C411" t="s">
        <v>3904</v>
      </c>
      <c r="D411" t="s">
        <v>272</v>
      </c>
      <c r="E411" t="s">
        <v>273</v>
      </c>
      <c r="F411" t="s">
        <v>274</v>
      </c>
      <c r="G411" t="s">
        <v>369</v>
      </c>
      <c r="H411" t="s">
        <v>3427</v>
      </c>
    </row>
    <row r="412" spans="1:44" x14ac:dyDescent="0.15">
      <c r="A412" t="s">
        <v>2896</v>
      </c>
      <c r="B412" t="s">
        <v>3898</v>
      </c>
      <c r="C412" t="s">
        <v>3904</v>
      </c>
      <c r="D412" t="s">
        <v>253</v>
      </c>
      <c r="E412" t="s">
        <v>286</v>
      </c>
      <c r="F412" t="s">
        <v>288</v>
      </c>
      <c r="G412" t="s">
        <v>283</v>
      </c>
      <c r="H412" t="s">
        <v>319</v>
      </c>
      <c r="I412" t="s">
        <v>285</v>
      </c>
      <c r="J412" t="s">
        <v>320</v>
      </c>
      <c r="K412" t="s">
        <v>290</v>
      </c>
    </row>
    <row r="413" spans="1:44" x14ac:dyDescent="0.15">
      <c r="A413" t="s">
        <v>2896</v>
      </c>
      <c r="B413" t="s">
        <v>3898</v>
      </c>
      <c r="C413" t="s">
        <v>3904</v>
      </c>
      <c r="D413" t="s">
        <v>291</v>
      </c>
      <c r="E413" t="s">
        <v>293</v>
      </c>
      <c r="F413" t="s">
        <v>295</v>
      </c>
      <c r="G413" t="s">
        <v>3905</v>
      </c>
      <c r="H413" t="s">
        <v>3906</v>
      </c>
      <c r="I413" t="s">
        <v>292</v>
      </c>
      <c r="J413" t="s">
        <v>294</v>
      </c>
      <c r="K413" t="s">
        <v>3907</v>
      </c>
      <c r="L413" t="s">
        <v>3908</v>
      </c>
      <c r="M413" t="s">
        <v>3909</v>
      </c>
    </row>
    <row r="414" spans="1:44" x14ac:dyDescent="0.15">
      <c r="A414" t="s">
        <v>2896</v>
      </c>
      <c r="B414" t="s">
        <v>3901</v>
      </c>
      <c r="C414" t="s">
        <v>3904</v>
      </c>
      <c r="D414" t="s">
        <v>374</v>
      </c>
      <c r="E414" t="s">
        <v>375</v>
      </c>
      <c r="F414" t="s">
        <v>376</v>
      </c>
      <c r="G414" t="s">
        <v>377</v>
      </c>
      <c r="H414" t="s">
        <v>378</v>
      </c>
      <c r="I414" t="s">
        <v>232</v>
      </c>
      <c r="J414" t="s">
        <v>379</v>
      </c>
      <c r="K414" t="s">
        <v>380</v>
      </c>
      <c r="L414" t="s">
        <v>381</v>
      </c>
      <c r="M414" t="s">
        <v>382</v>
      </c>
      <c r="N414" t="s">
        <v>383</v>
      </c>
      <c r="O414" t="s">
        <v>384</v>
      </c>
      <c r="P414" t="s">
        <v>385</v>
      </c>
      <c r="Q414" t="s">
        <v>386</v>
      </c>
      <c r="R414" t="s">
        <v>387</v>
      </c>
      <c r="S414" t="s">
        <v>388</v>
      </c>
      <c r="T414" t="s">
        <v>389</v>
      </c>
      <c r="U414" t="s">
        <v>390</v>
      </c>
      <c r="V414" t="s">
        <v>391</v>
      </c>
      <c r="W414" t="s">
        <v>392</v>
      </c>
      <c r="X414" t="s">
        <v>393</v>
      </c>
      <c r="Y414" t="s">
        <v>394</v>
      </c>
      <c r="Z414" t="s">
        <v>395</v>
      </c>
      <c r="AA414" t="s">
        <v>396</v>
      </c>
      <c r="AB414" t="s">
        <v>397</v>
      </c>
      <c r="AC414" t="s">
        <v>398</v>
      </c>
      <c r="AD414" t="s">
        <v>399</v>
      </c>
      <c r="AE414" t="s">
        <v>400</v>
      </c>
      <c r="AF414" t="s">
        <v>401</v>
      </c>
      <c r="AG414" t="s">
        <v>402</v>
      </c>
      <c r="AH414" t="s">
        <v>403</v>
      </c>
      <c r="AI414" t="s">
        <v>404</v>
      </c>
      <c r="AJ414" t="s">
        <v>405</v>
      </c>
      <c r="AK414" t="s">
        <v>406</v>
      </c>
      <c r="AL414" t="s">
        <v>407</v>
      </c>
      <c r="AM414" t="s">
        <v>408</v>
      </c>
      <c r="AN414" t="s">
        <v>409</v>
      </c>
      <c r="AO414" t="s">
        <v>410</v>
      </c>
      <c r="AP414" t="s">
        <v>411</v>
      </c>
      <c r="AQ414" t="s">
        <v>412</v>
      </c>
      <c r="AR414" t="s">
        <v>413</v>
      </c>
    </row>
    <row r="415" spans="1:44" x14ac:dyDescent="0.15">
      <c r="A415" t="s">
        <v>2896</v>
      </c>
      <c r="B415" t="s">
        <v>3901</v>
      </c>
      <c r="C415" t="str">
        <f>C414</f>
        <v>Crisper</v>
      </c>
      <c r="D415" t="s">
        <v>352</v>
      </c>
      <c r="E415" t="s">
        <v>414</v>
      </c>
      <c r="F415" t="s">
        <v>415</v>
      </c>
      <c r="G415" t="s">
        <v>415</v>
      </c>
      <c r="H415" t="s">
        <v>416</v>
      </c>
      <c r="I415" t="s">
        <v>417</v>
      </c>
      <c r="J415" t="s">
        <v>418</v>
      </c>
      <c r="K415" t="s">
        <v>419</v>
      </c>
      <c r="L415" t="s">
        <v>420</v>
      </c>
      <c r="M415" t="s">
        <v>421</v>
      </c>
      <c r="N415" t="s">
        <v>3323</v>
      </c>
      <c r="O415" t="s">
        <v>3324</v>
      </c>
      <c r="P415" t="s">
        <v>3325</v>
      </c>
      <c r="Q415" t="s">
        <v>3326</v>
      </c>
      <c r="R415" t="s">
        <v>3327</v>
      </c>
      <c r="S415" t="s">
        <v>3328</v>
      </c>
    </row>
    <row r="416" spans="1:44" x14ac:dyDescent="0.15">
      <c r="A416" t="s">
        <v>2896</v>
      </c>
      <c r="B416" t="s">
        <v>3901</v>
      </c>
      <c r="C416" t="str">
        <f>C415</f>
        <v>Crisper</v>
      </c>
      <c r="D416" t="s">
        <v>422</v>
      </c>
      <c r="E416" t="s">
        <v>423</v>
      </c>
      <c r="F416" t="s">
        <v>424</v>
      </c>
      <c r="G416" t="s">
        <v>425</v>
      </c>
      <c r="H416" t="s">
        <v>426</v>
      </c>
      <c r="I416" t="s">
        <v>427</v>
      </c>
      <c r="J416" t="s">
        <v>428</v>
      </c>
      <c r="K416" t="s">
        <v>3363</v>
      </c>
      <c r="L416" t="s">
        <v>429</v>
      </c>
      <c r="M416" t="s">
        <v>430</v>
      </c>
      <c r="N416" t="s">
        <v>431</v>
      </c>
      <c r="O416" t="s">
        <v>432</v>
      </c>
      <c r="P416" t="s">
        <v>433</v>
      </c>
    </row>
    <row r="417" spans="1:44" x14ac:dyDescent="0.15">
      <c r="A417" t="s">
        <v>2896</v>
      </c>
      <c r="B417" t="s">
        <v>3898</v>
      </c>
      <c r="C417" t="s">
        <v>3910</v>
      </c>
      <c r="D417" t="s">
        <v>3911</v>
      </c>
      <c r="E417" t="s">
        <v>3912</v>
      </c>
      <c r="F417" t="s">
        <v>3913</v>
      </c>
      <c r="G417" t="s">
        <v>3914</v>
      </c>
      <c r="H417" t="s">
        <v>3915</v>
      </c>
    </row>
    <row r="418" spans="1:44" x14ac:dyDescent="0.15">
      <c r="A418" t="s">
        <v>2896</v>
      </c>
      <c r="B418" t="s">
        <v>3898</v>
      </c>
      <c r="C418" t="s">
        <v>3910</v>
      </c>
      <c r="D418" t="s">
        <v>236</v>
      </c>
      <c r="E418" t="s">
        <v>261</v>
      </c>
      <c r="F418" t="s">
        <v>262</v>
      </c>
      <c r="G418" t="s">
        <v>3916</v>
      </c>
      <c r="H418" t="s">
        <v>371</v>
      </c>
      <c r="I418" t="s">
        <v>3917</v>
      </c>
      <c r="J418" t="s">
        <v>3101</v>
      </c>
    </row>
    <row r="419" spans="1:44" x14ac:dyDescent="0.15">
      <c r="A419" t="s">
        <v>2896</v>
      </c>
      <c r="B419" t="s">
        <v>3901</v>
      </c>
      <c r="C419" t="s">
        <v>3910</v>
      </c>
      <c r="D419" t="s">
        <v>374</v>
      </c>
      <c r="E419" t="s">
        <v>375</v>
      </c>
      <c r="F419" t="s">
        <v>376</v>
      </c>
      <c r="G419" t="s">
        <v>377</v>
      </c>
      <c r="H419" t="s">
        <v>378</v>
      </c>
      <c r="I419" t="s">
        <v>232</v>
      </c>
      <c r="J419" t="s">
        <v>379</v>
      </c>
      <c r="K419" t="s">
        <v>380</v>
      </c>
      <c r="L419" t="s">
        <v>381</v>
      </c>
      <c r="M419" t="s">
        <v>382</v>
      </c>
      <c r="N419" t="s">
        <v>383</v>
      </c>
      <c r="O419" t="s">
        <v>384</v>
      </c>
      <c r="P419" t="s">
        <v>385</v>
      </c>
      <c r="Q419" t="s">
        <v>386</v>
      </c>
      <c r="R419" t="s">
        <v>387</v>
      </c>
      <c r="S419" t="s">
        <v>388</v>
      </c>
      <c r="T419" t="s">
        <v>389</v>
      </c>
      <c r="U419" t="s">
        <v>390</v>
      </c>
      <c r="V419" t="s">
        <v>391</v>
      </c>
      <c r="W419" t="s">
        <v>392</v>
      </c>
      <c r="X419" t="s">
        <v>393</v>
      </c>
      <c r="Y419" t="s">
        <v>394</v>
      </c>
      <c r="Z419" t="s">
        <v>395</v>
      </c>
      <c r="AA419" t="s">
        <v>396</v>
      </c>
      <c r="AB419" t="s">
        <v>397</v>
      </c>
      <c r="AC419" t="s">
        <v>398</v>
      </c>
      <c r="AD419" t="s">
        <v>399</v>
      </c>
      <c r="AE419" t="s">
        <v>400</v>
      </c>
      <c r="AF419" t="s">
        <v>401</v>
      </c>
      <c r="AG419" t="s">
        <v>402</v>
      </c>
      <c r="AH419" t="s">
        <v>403</v>
      </c>
      <c r="AI419" t="s">
        <v>404</v>
      </c>
      <c r="AJ419" t="s">
        <v>405</v>
      </c>
      <c r="AK419" t="s">
        <v>406</v>
      </c>
      <c r="AL419" t="s">
        <v>407</v>
      </c>
      <c r="AM419" t="s">
        <v>408</v>
      </c>
      <c r="AN419" t="s">
        <v>409</v>
      </c>
      <c r="AO419" t="s">
        <v>410</v>
      </c>
      <c r="AP419" t="s">
        <v>411</v>
      </c>
      <c r="AQ419" t="s">
        <v>412</v>
      </c>
      <c r="AR419" t="s">
        <v>413</v>
      </c>
    </row>
    <row r="420" spans="1:44" x14ac:dyDescent="0.15">
      <c r="A420" t="s">
        <v>2896</v>
      </c>
      <c r="B420" t="s">
        <v>3901</v>
      </c>
      <c r="C420" t="str">
        <f>C419</f>
        <v>plasticwrap</v>
      </c>
      <c r="D420" t="s">
        <v>352</v>
      </c>
      <c r="E420" t="s">
        <v>414</v>
      </c>
      <c r="F420" t="s">
        <v>415</v>
      </c>
      <c r="G420" t="s">
        <v>415</v>
      </c>
      <c r="H420" t="s">
        <v>416</v>
      </c>
      <c r="I420" t="s">
        <v>417</v>
      </c>
      <c r="J420" t="s">
        <v>418</v>
      </c>
      <c r="K420" t="s">
        <v>419</v>
      </c>
      <c r="L420" t="s">
        <v>420</v>
      </c>
      <c r="M420" t="s">
        <v>421</v>
      </c>
      <c r="N420" t="s">
        <v>3323</v>
      </c>
      <c r="O420" t="s">
        <v>3324</v>
      </c>
      <c r="P420" t="s">
        <v>3325</v>
      </c>
      <c r="Q420" t="s">
        <v>3326</v>
      </c>
      <c r="R420" t="s">
        <v>3327</v>
      </c>
      <c r="S420" t="s">
        <v>3328</v>
      </c>
    </row>
    <row r="421" spans="1:44" x14ac:dyDescent="0.15">
      <c r="A421" t="s">
        <v>2896</v>
      </c>
      <c r="B421" t="s">
        <v>3901</v>
      </c>
      <c r="C421" t="str">
        <f>C420</f>
        <v>plasticwrap</v>
      </c>
      <c r="D421" t="s">
        <v>422</v>
      </c>
      <c r="E421" t="s">
        <v>423</v>
      </c>
      <c r="F421" t="s">
        <v>424</v>
      </c>
      <c r="G421" t="s">
        <v>425</v>
      </c>
      <c r="H421" t="s">
        <v>426</v>
      </c>
      <c r="I421" t="s">
        <v>427</v>
      </c>
      <c r="J421" t="s">
        <v>428</v>
      </c>
      <c r="K421" t="s">
        <v>3363</v>
      </c>
      <c r="L421" t="s">
        <v>429</v>
      </c>
      <c r="M421" t="s">
        <v>430</v>
      </c>
      <c r="N421" t="s">
        <v>431</v>
      </c>
      <c r="O421" t="s">
        <v>432</v>
      </c>
      <c r="P421" t="s">
        <v>433</v>
      </c>
    </row>
    <row r="422" spans="1:44" x14ac:dyDescent="0.15">
      <c r="A422" t="s">
        <v>2896</v>
      </c>
      <c r="B422" t="s">
        <v>3901</v>
      </c>
      <c r="C422" t="s">
        <v>3918</v>
      </c>
      <c r="D422" t="s">
        <v>374</v>
      </c>
      <c r="E422" t="s">
        <v>375</v>
      </c>
      <c r="F422" t="s">
        <v>376</v>
      </c>
      <c r="G422" t="s">
        <v>377</v>
      </c>
      <c r="H422" t="s">
        <v>378</v>
      </c>
      <c r="I422" t="s">
        <v>232</v>
      </c>
      <c r="J422" t="s">
        <v>379</v>
      </c>
      <c r="K422" t="s">
        <v>380</v>
      </c>
      <c r="L422" t="s">
        <v>381</v>
      </c>
      <c r="M422" t="s">
        <v>382</v>
      </c>
      <c r="N422" t="s">
        <v>383</v>
      </c>
      <c r="O422" t="s">
        <v>384</v>
      </c>
      <c r="P422" t="s">
        <v>385</v>
      </c>
      <c r="Q422" t="s">
        <v>386</v>
      </c>
      <c r="R422" t="s">
        <v>387</v>
      </c>
      <c r="S422" t="s">
        <v>388</v>
      </c>
      <c r="T422" t="s">
        <v>389</v>
      </c>
      <c r="U422" t="s">
        <v>390</v>
      </c>
      <c r="V422" t="s">
        <v>391</v>
      </c>
      <c r="W422" t="s">
        <v>392</v>
      </c>
      <c r="X422" t="s">
        <v>393</v>
      </c>
      <c r="Y422" t="s">
        <v>394</v>
      </c>
      <c r="Z422" t="s">
        <v>395</v>
      </c>
      <c r="AA422" t="s">
        <v>396</v>
      </c>
      <c r="AB422" t="s">
        <v>397</v>
      </c>
      <c r="AC422" t="s">
        <v>398</v>
      </c>
      <c r="AD422" t="s">
        <v>399</v>
      </c>
      <c r="AE422" t="s">
        <v>400</v>
      </c>
      <c r="AF422" t="s">
        <v>401</v>
      </c>
      <c r="AG422" t="s">
        <v>402</v>
      </c>
      <c r="AH422" t="s">
        <v>403</v>
      </c>
      <c r="AI422" t="s">
        <v>404</v>
      </c>
      <c r="AJ422" t="s">
        <v>405</v>
      </c>
      <c r="AK422" t="s">
        <v>406</v>
      </c>
      <c r="AL422" t="s">
        <v>407</v>
      </c>
      <c r="AM422" t="s">
        <v>408</v>
      </c>
      <c r="AN422" t="s">
        <v>409</v>
      </c>
      <c r="AO422" t="s">
        <v>410</v>
      </c>
      <c r="AP422" t="s">
        <v>411</v>
      </c>
      <c r="AQ422" t="s">
        <v>412</v>
      </c>
      <c r="AR422" t="s">
        <v>413</v>
      </c>
    </row>
    <row r="423" spans="1:44" x14ac:dyDescent="0.15">
      <c r="A423" t="s">
        <v>2896</v>
      </c>
      <c r="B423" t="s">
        <v>3901</v>
      </c>
      <c r="C423" t="str">
        <f>C422</f>
        <v>Coaster</v>
      </c>
      <c r="D423" t="s">
        <v>352</v>
      </c>
      <c r="E423" t="s">
        <v>414</v>
      </c>
      <c r="F423" t="s">
        <v>415</v>
      </c>
      <c r="G423" t="s">
        <v>415</v>
      </c>
      <c r="H423" t="s">
        <v>416</v>
      </c>
      <c r="I423" t="s">
        <v>417</v>
      </c>
      <c r="J423" t="s">
        <v>418</v>
      </c>
      <c r="K423" t="s">
        <v>419</v>
      </c>
      <c r="L423" t="s">
        <v>420</v>
      </c>
      <c r="M423" t="s">
        <v>421</v>
      </c>
      <c r="N423" t="s">
        <v>3323</v>
      </c>
      <c r="O423" t="s">
        <v>3324</v>
      </c>
      <c r="P423" t="s">
        <v>3325</v>
      </c>
      <c r="Q423" t="s">
        <v>3326</v>
      </c>
      <c r="R423" t="s">
        <v>3327</v>
      </c>
      <c r="S423" t="s">
        <v>3328</v>
      </c>
    </row>
    <row r="424" spans="1:44" x14ac:dyDescent="0.15">
      <c r="A424" t="s">
        <v>2896</v>
      </c>
      <c r="B424" t="s">
        <v>3901</v>
      </c>
      <c r="C424" t="str">
        <f>C423</f>
        <v>Coaster</v>
      </c>
      <c r="D424" t="s">
        <v>422</v>
      </c>
      <c r="E424" t="s">
        <v>423</v>
      </c>
      <c r="F424" t="s">
        <v>424</v>
      </c>
      <c r="G424" t="s">
        <v>425</v>
      </c>
      <c r="H424" t="s">
        <v>426</v>
      </c>
      <c r="I424" t="s">
        <v>427</v>
      </c>
      <c r="J424" t="s">
        <v>428</v>
      </c>
      <c r="K424" t="s">
        <v>3363</v>
      </c>
      <c r="L424" t="s">
        <v>429</v>
      </c>
      <c r="M424" t="s">
        <v>430</v>
      </c>
      <c r="N424" t="s">
        <v>431</v>
      </c>
      <c r="O424" t="s">
        <v>432</v>
      </c>
      <c r="P424" t="s">
        <v>433</v>
      </c>
    </row>
    <row r="425" spans="1:44" x14ac:dyDescent="0.15">
      <c r="A425" t="s">
        <v>2896</v>
      </c>
      <c r="B425" t="s">
        <v>3901</v>
      </c>
      <c r="C425" t="s">
        <v>3919</v>
      </c>
      <c r="D425" t="s">
        <v>374</v>
      </c>
      <c r="E425" t="s">
        <v>375</v>
      </c>
      <c r="F425" t="s">
        <v>376</v>
      </c>
      <c r="G425" t="s">
        <v>377</v>
      </c>
      <c r="H425" t="s">
        <v>378</v>
      </c>
      <c r="I425" t="s">
        <v>232</v>
      </c>
      <c r="J425" t="s">
        <v>379</v>
      </c>
      <c r="K425" t="s">
        <v>380</v>
      </c>
      <c r="L425" t="s">
        <v>381</v>
      </c>
      <c r="M425" t="s">
        <v>382</v>
      </c>
      <c r="N425" t="s">
        <v>383</v>
      </c>
      <c r="O425" t="s">
        <v>384</v>
      </c>
      <c r="P425" t="s">
        <v>385</v>
      </c>
      <c r="Q425" t="s">
        <v>386</v>
      </c>
      <c r="R425" t="s">
        <v>387</v>
      </c>
      <c r="S425" t="s">
        <v>388</v>
      </c>
      <c r="T425" t="s">
        <v>389</v>
      </c>
      <c r="U425" t="s">
        <v>390</v>
      </c>
      <c r="V425" t="s">
        <v>391</v>
      </c>
      <c r="W425" t="s">
        <v>392</v>
      </c>
      <c r="X425" t="s">
        <v>393</v>
      </c>
      <c r="Y425" t="s">
        <v>394</v>
      </c>
      <c r="Z425" t="s">
        <v>395</v>
      </c>
      <c r="AA425" t="s">
        <v>396</v>
      </c>
      <c r="AB425" t="s">
        <v>397</v>
      </c>
      <c r="AC425" t="s">
        <v>398</v>
      </c>
      <c r="AD425" t="s">
        <v>399</v>
      </c>
      <c r="AE425" t="s">
        <v>400</v>
      </c>
      <c r="AF425" t="s">
        <v>401</v>
      </c>
      <c r="AG425" t="s">
        <v>402</v>
      </c>
      <c r="AH425" t="s">
        <v>403</v>
      </c>
      <c r="AI425" t="s">
        <v>404</v>
      </c>
      <c r="AJ425" t="s">
        <v>405</v>
      </c>
      <c r="AK425" t="s">
        <v>406</v>
      </c>
      <c r="AL425" t="s">
        <v>407</v>
      </c>
      <c r="AM425" t="s">
        <v>408</v>
      </c>
      <c r="AN425" t="s">
        <v>409</v>
      </c>
      <c r="AO425" t="s">
        <v>410</v>
      </c>
      <c r="AP425" t="s">
        <v>411</v>
      </c>
      <c r="AQ425" t="s">
        <v>412</v>
      </c>
      <c r="AR425" t="s">
        <v>413</v>
      </c>
    </row>
    <row r="426" spans="1:44" x14ac:dyDescent="0.15">
      <c r="A426" t="s">
        <v>2896</v>
      </c>
      <c r="B426" t="s">
        <v>3901</v>
      </c>
      <c r="C426" t="str">
        <f>C425</f>
        <v>Cuplid</v>
      </c>
      <c r="D426" t="s">
        <v>352</v>
      </c>
      <c r="E426" t="s">
        <v>414</v>
      </c>
      <c r="F426" t="s">
        <v>415</v>
      </c>
      <c r="G426" t="s">
        <v>415</v>
      </c>
      <c r="H426" t="s">
        <v>416</v>
      </c>
      <c r="I426" t="s">
        <v>417</v>
      </c>
      <c r="J426" t="s">
        <v>418</v>
      </c>
      <c r="K426" t="s">
        <v>419</v>
      </c>
      <c r="L426" t="s">
        <v>420</v>
      </c>
      <c r="M426" t="s">
        <v>421</v>
      </c>
      <c r="N426" t="s">
        <v>3323</v>
      </c>
      <c r="O426" t="s">
        <v>3324</v>
      </c>
      <c r="P426" t="s">
        <v>3325</v>
      </c>
      <c r="Q426" t="s">
        <v>3326</v>
      </c>
      <c r="R426" t="s">
        <v>3327</v>
      </c>
      <c r="S426" t="s">
        <v>3328</v>
      </c>
    </row>
    <row r="427" spans="1:44" x14ac:dyDescent="0.15">
      <c r="A427" t="s">
        <v>2896</v>
      </c>
      <c r="B427" t="s">
        <v>3901</v>
      </c>
      <c r="C427" t="str">
        <f>C426</f>
        <v>Cuplid</v>
      </c>
      <c r="D427" t="s">
        <v>422</v>
      </c>
      <c r="E427" t="s">
        <v>423</v>
      </c>
      <c r="F427" t="s">
        <v>424</v>
      </c>
      <c r="G427" t="s">
        <v>425</v>
      </c>
      <c r="H427" t="s">
        <v>426</v>
      </c>
      <c r="I427" t="s">
        <v>427</v>
      </c>
      <c r="J427" t="s">
        <v>428</v>
      </c>
      <c r="K427" t="s">
        <v>3363</v>
      </c>
      <c r="L427" t="s">
        <v>429</v>
      </c>
      <c r="M427" t="s">
        <v>430</v>
      </c>
      <c r="N427" t="s">
        <v>431</v>
      </c>
      <c r="O427" t="s">
        <v>432</v>
      </c>
      <c r="P427" t="s">
        <v>433</v>
      </c>
    </row>
    <row r="428" spans="1:44" x14ac:dyDescent="0.15">
      <c r="A428" t="s">
        <v>2896</v>
      </c>
      <c r="B428" t="s">
        <v>3901</v>
      </c>
      <c r="C428" t="str">
        <f>C427</f>
        <v>Cuplid</v>
      </c>
      <c r="D428" t="s">
        <v>374</v>
      </c>
      <c r="E428" t="s">
        <v>375</v>
      </c>
      <c r="F428" t="s">
        <v>376</v>
      </c>
      <c r="G428" t="s">
        <v>377</v>
      </c>
      <c r="H428" t="s">
        <v>378</v>
      </c>
      <c r="I428" t="s">
        <v>232</v>
      </c>
      <c r="J428" t="s">
        <v>379</v>
      </c>
      <c r="K428" t="s">
        <v>380</v>
      </c>
      <c r="L428" t="s">
        <v>381</v>
      </c>
      <c r="M428" t="s">
        <v>382</v>
      </c>
      <c r="N428" t="s">
        <v>383</v>
      </c>
      <c r="O428" t="s">
        <v>384</v>
      </c>
      <c r="P428" t="s">
        <v>385</v>
      </c>
      <c r="Q428" t="s">
        <v>386</v>
      </c>
      <c r="R428" t="s">
        <v>387</v>
      </c>
      <c r="S428" t="s">
        <v>388</v>
      </c>
      <c r="T428" t="s">
        <v>389</v>
      </c>
      <c r="U428" t="s">
        <v>390</v>
      </c>
      <c r="V428" t="s">
        <v>391</v>
      </c>
      <c r="W428" t="s">
        <v>392</v>
      </c>
      <c r="X428" t="s">
        <v>393</v>
      </c>
      <c r="Y428" t="s">
        <v>394</v>
      </c>
      <c r="Z428" t="s">
        <v>395</v>
      </c>
      <c r="AA428" t="s">
        <v>396</v>
      </c>
      <c r="AB428" t="s">
        <v>397</v>
      </c>
      <c r="AC428" t="s">
        <v>398</v>
      </c>
      <c r="AD428" t="s">
        <v>399</v>
      </c>
      <c r="AE428" t="s">
        <v>400</v>
      </c>
      <c r="AF428" t="s">
        <v>401</v>
      </c>
      <c r="AG428" t="s">
        <v>402</v>
      </c>
      <c r="AH428" t="s">
        <v>403</v>
      </c>
      <c r="AI428" t="s">
        <v>404</v>
      </c>
      <c r="AJ428" t="s">
        <v>405</v>
      </c>
      <c r="AK428" t="s">
        <v>406</v>
      </c>
      <c r="AL428" t="s">
        <v>407</v>
      </c>
      <c r="AM428" t="s">
        <v>408</v>
      </c>
      <c r="AN428" t="s">
        <v>409</v>
      </c>
      <c r="AO428" t="s">
        <v>410</v>
      </c>
      <c r="AP428" t="s">
        <v>411</v>
      </c>
      <c r="AQ428" t="s">
        <v>412</v>
      </c>
      <c r="AR428" t="s">
        <v>413</v>
      </c>
    </row>
    <row r="429" spans="1:44" x14ac:dyDescent="0.15">
      <c r="A429" t="s">
        <v>2896</v>
      </c>
      <c r="B429" t="s">
        <v>3901</v>
      </c>
      <c r="C429" t="s">
        <v>3920</v>
      </c>
      <c r="D429" t="s">
        <v>352</v>
      </c>
      <c r="E429" t="s">
        <v>414</v>
      </c>
      <c r="F429" t="s">
        <v>415</v>
      </c>
      <c r="G429" t="s">
        <v>415</v>
      </c>
      <c r="H429" t="s">
        <v>416</v>
      </c>
      <c r="I429" t="s">
        <v>417</v>
      </c>
      <c r="J429" t="s">
        <v>418</v>
      </c>
      <c r="K429" t="s">
        <v>419</v>
      </c>
      <c r="L429" t="s">
        <v>420</v>
      </c>
      <c r="M429" t="s">
        <v>421</v>
      </c>
      <c r="N429" t="s">
        <v>3323</v>
      </c>
      <c r="O429" t="s">
        <v>3324</v>
      </c>
      <c r="P429" t="s">
        <v>3325</v>
      </c>
      <c r="Q429" t="s">
        <v>3326</v>
      </c>
      <c r="R429" t="s">
        <v>3327</v>
      </c>
      <c r="S429" t="s">
        <v>3328</v>
      </c>
    </row>
    <row r="430" spans="1:44" x14ac:dyDescent="0.15">
      <c r="A430" t="s">
        <v>2896</v>
      </c>
      <c r="B430" t="s">
        <v>3901</v>
      </c>
      <c r="C430" t="str">
        <f>C429</f>
        <v>Kitchenscale/weighingscale</v>
      </c>
      <c r="D430" t="s">
        <v>422</v>
      </c>
      <c r="E430" t="s">
        <v>423</v>
      </c>
      <c r="F430" t="s">
        <v>424</v>
      </c>
      <c r="G430" t="s">
        <v>425</v>
      </c>
      <c r="H430" t="s">
        <v>426</v>
      </c>
      <c r="I430" t="s">
        <v>427</v>
      </c>
      <c r="J430" t="s">
        <v>428</v>
      </c>
      <c r="K430" t="s">
        <v>3363</v>
      </c>
      <c r="L430" t="s">
        <v>429</v>
      </c>
      <c r="M430" t="s">
        <v>430</v>
      </c>
      <c r="N430" t="s">
        <v>431</v>
      </c>
      <c r="O430" t="s">
        <v>432</v>
      </c>
      <c r="P430" t="s">
        <v>433</v>
      </c>
    </row>
    <row r="431" spans="1:44" x14ac:dyDescent="0.15">
      <c r="A431" t="s">
        <v>2896</v>
      </c>
      <c r="B431" t="s">
        <v>3901</v>
      </c>
      <c r="C431" t="str">
        <f>C430</f>
        <v>Kitchenscale/weighingscale</v>
      </c>
      <c r="D431" t="s">
        <v>374</v>
      </c>
      <c r="E431" t="s">
        <v>375</v>
      </c>
      <c r="F431" t="s">
        <v>376</v>
      </c>
      <c r="G431" t="s">
        <v>377</v>
      </c>
      <c r="H431" t="s">
        <v>378</v>
      </c>
      <c r="I431" t="s">
        <v>232</v>
      </c>
      <c r="J431" t="s">
        <v>379</v>
      </c>
      <c r="K431" t="s">
        <v>380</v>
      </c>
      <c r="L431" t="s">
        <v>381</v>
      </c>
      <c r="M431" t="s">
        <v>382</v>
      </c>
      <c r="N431" t="s">
        <v>383</v>
      </c>
      <c r="O431" t="s">
        <v>384</v>
      </c>
      <c r="P431" t="s">
        <v>385</v>
      </c>
      <c r="Q431" t="s">
        <v>386</v>
      </c>
      <c r="R431" t="s">
        <v>387</v>
      </c>
      <c r="S431" t="s">
        <v>388</v>
      </c>
      <c r="T431" t="s">
        <v>389</v>
      </c>
      <c r="U431" t="s">
        <v>390</v>
      </c>
      <c r="V431" t="s">
        <v>391</v>
      </c>
      <c r="W431" t="s">
        <v>392</v>
      </c>
      <c r="X431" t="s">
        <v>393</v>
      </c>
      <c r="Y431" t="s">
        <v>394</v>
      </c>
      <c r="Z431" t="s">
        <v>395</v>
      </c>
      <c r="AA431" t="s">
        <v>396</v>
      </c>
      <c r="AB431" t="s">
        <v>397</v>
      </c>
      <c r="AC431" t="s">
        <v>398</v>
      </c>
      <c r="AD431" t="s">
        <v>399</v>
      </c>
      <c r="AE431" t="s">
        <v>400</v>
      </c>
      <c r="AF431" t="s">
        <v>401</v>
      </c>
      <c r="AG431" t="s">
        <v>402</v>
      </c>
      <c r="AH431" t="s">
        <v>403</v>
      </c>
      <c r="AI431" t="s">
        <v>404</v>
      </c>
      <c r="AJ431" t="s">
        <v>405</v>
      </c>
      <c r="AK431" t="s">
        <v>406</v>
      </c>
      <c r="AL431" t="s">
        <v>407</v>
      </c>
      <c r="AM431" t="s">
        <v>408</v>
      </c>
      <c r="AN431" t="s">
        <v>409</v>
      </c>
      <c r="AO431" t="s">
        <v>410</v>
      </c>
      <c r="AP431" t="s">
        <v>411</v>
      </c>
      <c r="AQ431" t="s">
        <v>412</v>
      </c>
      <c r="AR431" t="s">
        <v>413</v>
      </c>
    </row>
    <row r="432" spans="1:44" x14ac:dyDescent="0.15">
      <c r="A432" t="s">
        <v>2896</v>
      </c>
      <c r="B432" t="s">
        <v>3901</v>
      </c>
      <c r="C432" t="s">
        <v>3921</v>
      </c>
      <c r="D432" t="s">
        <v>352</v>
      </c>
      <c r="E432" t="s">
        <v>414</v>
      </c>
      <c r="F432" t="s">
        <v>415</v>
      </c>
      <c r="G432" t="s">
        <v>415</v>
      </c>
      <c r="H432" t="s">
        <v>416</v>
      </c>
      <c r="I432" t="s">
        <v>417</v>
      </c>
      <c r="J432" t="s">
        <v>418</v>
      </c>
      <c r="K432" t="s">
        <v>419</v>
      </c>
      <c r="L432" t="s">
        <v>420</v>
      </c>
      <c r="M432" t="s">
        <v>421</v>
      </c>
      <c r="N432" t="s">
        <v>3323</v>
      </c>
      <c r="O432" t="s">
        <v>3324</v>
      </c>
      <c r="P432" t="s">
        <v>3325</v>
      </c>
      <c r="Q432" t="s">
        <v>3326</v>
      </c>
      <c r="R432" t="s">
        <v>3327</v>
      </c>
      <c r="S432" t="s">
        <v>3328</v>
      </c>
    </row>
    <row r="433" spans="1:44" x14ac:dyDescent="0.15">
      <c r="A433" t="s">
        <v>2896</v>
      </c>
      <c r="B433" t="s">
        <v>3901</v>
      </c>
      <c r="C433" t="str">
        <f>C432</f>
        <v>Kitchenstorageutensils</v>
      </c>
      <c r="D433" t="s">
        <v>422</v>
      </c>
      <c r="E433" t="s">
        <v>423</v>
      </c>
      <c r="F433" t="s">
        <v>424</v>
      </c>
      <c r="G433" t="s">
        <v>425</v>
      </c>
      <c r="H433" t="s">
        <v>426</v>
      </c>
      <c r="I433" t="s">
        <v>427</v>
      </c>
      <c r="J433" t="s">
        <v>428</v>
      </c>
      <c r="K433" t="s">
        <v>3363</v>
      </c>
      <c r="L433" t="s">
        <v>429</v>
      </c>
      <c r="M433" t="s">
        <v>430</v>
      </c>
      <c r="N433" t="s">
        <v>431</v>
      </c>
      <c r="O433" t="s">
        <v>432</v>
      </c>
      <c r="P433" t="s">
        <v>433</v>
      </c>
    </row>
    <row r="434" spans="1:44" x14ac:dyDescent="0.15">
      <c r="A434" t="s">
        <v>2896</v>
      </c>
      <c r="B434" t="s">
        <v>3901</v>
      </c>
      <c r="C434" t="str">
        <f>C433</f>
        <v>Kitchenstorageutensils</v>
      </c>
      <c r="D434" t="s">
        <v>374</v>
      </c>
      <c r="E434" t="s">
        <v>375</v>
      </c>
      <c r="F434" t="s">
        <v>376</v>
      </c>
      <c r="G434" t="s">
        <v>377</v>
      </c>
      <c r="H434" t="s">
        <v>378</v>
      </c>
      <c r="I434" t="s">
        <v>232</v>
      </c>
      <c r="J434" t="s">
        <v>379</v>
      </c>
      <c r="K434" t="s">
        <v>380</v>
      </c>
      <c r="L434" t="s">
        <v>381</v>
      </c>
      <c r="M434" t="s">
        <v>382</v>
      </c>
      <c r="N434" t="s">
        <v>383</v>
      </c>
      <c r="O434" t="s">
        <v>384</v>
      </c>
      <c r="P434" t="s">
        <v>385</v>
      </c>
      <c r="Q434" t="s">
        <v>386</v>
      </c>
      <c r="R434" t="s">
        <v>387</v>
      </c>
      <c r="S434" t="s">
        <v>388</v>
      </c>
      <c r="T434" t="s">
        <v>389</v>
      </c>
      <c r="U434" t="s">
        <v>390</v>
      </c>
      <c r="V434" t="s">
        <v>391</v>
      </c>
      <c r="W434" t="s">
        <v>392</v>
      </c>
      <c r="X434" t="s">
        <v>393</v>
      </c>
      <c r="Y434" t="s">
        <v>394</v>
      </c>
      <c r="Z434" t="s">
        <v>395</v>
      </c>
      <c r="AA434" t="s">
        <v>396</v>
      </c>
      <c r="AB434" t="s">
        <v>397</v>
      </c>
      <c r="AC434" t="s">
        <v>398</v>
      </c>
      <c r="AD434" t="s">
        <v>399</v>
      </c>
      <c r="AE434" t="s">
        <v>400</v>
      </c>
      <c r="AF434" t="s">
        <v>401</v>
      </c>
      <c r="AG434" t="s">
        <v>402</v>
      </c>
      <c r="AH434" t="s">
        <v>403</v>
      </c>
      <c r="AI434" t="s">
        <v>404</v>
      </c>
      <c r="AJ434" t="s">
        <v>405</v>
      </c>
      <c r="AK434" t="s">
        <v>406</v>
      </c>
      <c r="AL434" t="s">
        <v>407</v>
      </c>
      <c r="AM434" t="s">
        <v>408</v>
      </c>
      <c r="AN434" t="s">
        <v>409</v>
      </c>
      <c r="AO434" t="s">
        <v>410</v>
      </c>
      <c r="AP434" t="s">
        <v>411</v>
      </c>
      <c r="AQ434" t="s">
        <v>412</v>
      </c>
      <c r="AR434" t="s">
        <v>413</v>
      </c>
    </row>
    <row r="435" spans="1:44" x14ac:dyDescent="0.15">
      <c r="A435" t="s">
        <v>2896</v>
      </c>
      <c r="B435" t="s">
        <v>3901</v>
      </c>
      <c r="C435" t="s">
        <v>3922</v>
      </c>
      <c r="D435" t="s">
        <v>352</v>
      </c>
      <c r="E435" t="s">
        <v>414</v>
      </c>
      <c r="F435" t="s">
        <v>415</v>
      </c>
      <c r="G435" t="s">
        <v>415</v>
      </c>
      <c r="H435" t="s">
        <v>416</v>
      </c>
      <c r="I435" t="s">
        <v>417</v>
      </c>
      <c r="J435" t="s">
        <v>418</v>
      </c>
      <c r="K435" t="s">
        <v>419</v>
      </c>
      <c r="L435" t="s">
        <v>420</v>
      </c>
      <c r="M435" t="s">
        <v>421</v>
      </c>
      <c r="N435" t="s">
        <v>3323</v>
      </c>
      <c r="O435" t="s">
        <v>3324</v>
      </c>
      <c r="P435" t="s">
        <v>3325</v>
      </c>
      <c r="Q435" t="s">
        <v>3326</v>
      </c>
      <c r="R435" t="s">
        <v>3327</v>
      </c>
      <c r="S435" t="s">
        <v>3328</v>
      </c>
    </row>
    <row r="436" spans="1:44" x14ac:dyDescent="0.15">
      <c r="A436" t="s">
        <v>2896</v>
      </c>
      <c r="B436" t="s">
        <v>3901</v>
      </c>
      <c r="C436" t="str">
        <f>C435</f>
        <v>Kitchenigniter/ignitionrod</v>
      </c>
      <c r="D436" t="s">
        <v>422</v>
      </c>
      <c r="E436" t="s">
        <v>423</v>
      </c>
      <c r="F436" t="s">
        <v>424</v>
      </c>
      <c r="G436" t="s">
        <v>425</v>
      </c>
      <c r="H436" t="s">
        <v>426</v>
      </c>
      <c r="I436" t="s">
        <v>427</v>
      </c>
      <c r="J436" t="s">
        <v>428</v>
      </c>
      <c r="K436" t="s">
        <v>3363</v>
      </c>
      <c r="L436" t="s">
        <v>429</v>
      </c>
      <c r="M436" t="s">
        <v>430</v>
      </c>
      <c r="N436" t="s">
        <v>431</v>
      </c>
      <c r="O436" t="s">
        <v>432</v>
      </c>
      <c r="P436" t="s">
        <v>433</v>
      </c>
    </row>
    <row r="437" spans="1:44" x14ac:dyDescent="0.15">
      <c r="A437" t="s">
        <v>2896</v>
      </c>
      <c r="B437" t="s">
        <v>3901</v>
      </c>
      <c r="C437" t="str">
        <f>C436</f>
        <v>Kitchenigniter/ignitionrod</v>
      </c>
      <c r="D437" t="s">
        <v>374</v>
      </c>
      <c r="E437" t="s">
        <v>375</v>
      </c>
      <c r="F437" t="s">
        <v>376</v>
      </c>
      <c r="G437" t="s">
        <v>377</v>
      </c>
      <c r="H437" t="s">
        <v>378</v>
      </c>
      <c r="I437" t="s">
        <v>232</v>
      </c>
      <c r="J437" t="s">
        <v>379</v>
      </c>
      <c r="K437" t="s">
        <v>380</v>
      </c>
      <c r="L437" t="s">
        <v>381</v>
      </c>
      <c r="M437" t="s">
        <v>382</v>
      </c>
      <c r="N437" t="s">
        <v>383</v>
      </c>
      <c r="O437" t="s">
        <v>384</v>
      </c>
      <c r="P437" t="s">
        <v>385</v>
      </c>
      <c r="Q437" t="s">
        <v>386</v>
      </c>
      <c r="R437" t="s">
        <v>387</v>
      </c>
      <c r="S437" t="s">
        <v>388</v>
      </c>
      <c r="T437" t="s">
        <v>389</v>
      </c>
      <c r="U437" t="s">
        <v>390</v>
      </c>
      <c r="V437" t="s">
        <v>391</v>
      </c>
      <c r="W437" t="s">
        <v>392</v>
      </c>
      <c r="X437" t="s">
        <v>393</v>
      </c>
      <c r="Y437" t="s">
        <v>394</v>
      </c>
      <c r="Z437" t="s">
        <v>395</v>
      </c>
      <c r="AA437" t="s">
        <v>396</v>
      </c>
      <c r="AB437" t="s">
        <v>397</v>
      </c>
      <c r="AC437" t="s">
        <v>398</v>
      </c>
      <c r="AD437" t="s">
        <v>399</v>
      </c>
      <c r="AE437" t="s">
        <v>400</v>
      </c>
      <c r="AF437" t="s">
        <v>401</v>
      </c>
      <c r="AG437" t="s">
        <v>402</v>
      </c>
      <c r="AH437" t="s">
        <v>403</v>
      </c>
      <c r="AI437" t="s">
        <v>404</v>
      </c>
      <c r="AJ437" t="s">
        <v>405</v>
      </c>
      <c r="AK437" t="s">
        <v>406</v>
      </c>
      <c r="AL437" t="s">
        <v>407</v>
      </c>
      <c r="AM437" t="s">
        <v>408</v>
      </c>
      <c r="AN437" t="s">
        <v>409</v>
      </c>
      <c r="AO437" t="s">
        <v>410</v>
      </c>
      <c r="AP437" t="s">
        <v>411</v>
      </c>
      <c r="AQ437" t="s">
        <v>412</v>
      </c>
      <c r="AR437" t="s">
        <v>413</v>
      </c>
    </row>
    <row r="438" spans="1:44" x14ac:dyDescent="0.15">
      <c r="A438" t="s">
        <v>2896</v>
      </c>
      <c r="B438" t="s">
        <v>3901</v>
      </c>
      <c r="C438" t="s">
        <v>3923</v>
      </c>
      <c r="D438" t="s">
        <v>352</v>
      </c>
      <c r="E438" t="s">
        <v>414</v>
      </c>
      <c r="F438" t="s">
        <v>415</v>
      </c>
      <c r="G438" t="s">
        <v>415</v>
      </c>
      <c r="H438" t="s">
        <v>416</v>
      </c>
      <c r="I438" t="s">
        <v>417</v>
      </c>
      <c r="J438" t="s">
        <v>418</v>
      </c>
      <c r="K438" t="s">
        <v>419</v>
      </c>
      <c r="L438" t="s">
        <v>420</v>
      </c>
      <c r="M438" t="s">
        <v>421</v>
      </c>
      <c r="N438" t="s">
        <v>3323</v>
      </c>
      <c r="O438" t="s">
        <v>3324</v>
      </c>
      <c r="P438" t="s">
        <v>3325</v>
      </c>
      <c r="Q438" t="s">
        <v>3326</v>
      </c>
      <c r="R438" t="s">
        <v>3327</v>
      </c>
      <c r="S438" t="s">
        <v>3328</v>
      </c>
    </row>
    <row r="439" spans="1:44" x14ac:dyDescent="0.15">
      <c r="A439" t="s">
        <v>2896</v>
      </c>
      <c r="B439" t="s">
        <v>3901</v>
      </c>
      <c r="C439" t="str">
        <f>C438</f>
        <v>Kitchengadgetset</v>
      </c>
      <c r="D439" t="s">
        <v>422</v>
      </c>
      <c r="E439" t="s">
        <v>423</v>
      </c>
      <c r="F439" t="s">
        <v>424</v>
      </c>
      <c r="G439" t="s">
        <v>425</v>
      </c>
      <c r="H439" t="s">
        <v>426</v>
      </c>
      <c r="I439" t="s">
        <v>427</v>
      </c>
      <c r="J439" t="s">
        <v>428</v>
      </c>
      <c r="K439" t="s">
        <v>3363</v>
      </c>
      <c r="L439" t="s">
        <v>429</v>
      </c>
      <c r="M439" t="s">
        <v>430</v>
      </c>
      <c r="N439" t="s">
        <v>431</v>
      </c>
      <c r="O439" t="s">
        <v>432</v>
      </c>
      <c r="P439" t="s">
        <v>433</v>
      </c>
    </row>
    <row r="440" spans="1:44" x14ac:dyDescent="0.15">
      <c r="A440" t="s">
        <v>2896</v>
      </c>
      <c r="B440" t="s">
        <v>3901</v>
      </c>
      <c r="C440" t="str">
        <f>C439</f>
        <v>Kitchengadgetset</v>
      </c>
      <c r="D440" t="s">
        <v>374</v>
      </c>
      <c r="E440" t="s">
        <v>375</v>
      </c>
      <c r="F440" t="s">
        <v>376</v>
      </c>
      <c r="G440" t="s">
        <v>377</v>
      </c>
      <c r="H440" t="s">
        <v>378</v>
      </c>
      <c r="I440" t="s">
        <v>232</v>
      </c>
      <c r="J440" t="s">
        <v>379</v>
      </c>
      <c r="K440" t="s">
        <v>380</v>
      </c>
      <c r="L440" t="s">
        <v>381</v>
      </c>
      <c r="M440" t="s">
        <v>382</v>
      </c>
      <c r="N440" t="s">
        <v>383</v>
      </c>
      <c r="O440" t="s">
        <v>384</v>
      </c>
      <c r="P440" t="s">
        <v>385</v>
      </c>
      <c r="Q440" t="s">
        <v>386</v>
      </c>
      <c r="R440" t="s">
        <v>387</v>
      </c>
      <c r="S440" t="s">
        <v>388</v>
      </c>
      <c r="T440" t="s">
        <v>389</v>
      </c>
      <c r="U440" t="s">
        <v>390</v>
      </c>
      <c r="V440" t="s">
        <v>391</v>
      </c>
      <c r="W440" t="s">
        <v>392</v>
      </c>
      <c r="X440" t="s">
        <v>393</v>
      </c>
      <c r="Y440" t="s">
        <v>394</v>
      </c>
      <c r="Z440" t="s">
        <v>395</v>
      </c>
      <c r="AA440" t="s">
        <v>396</v>
      </c>
      <c r="AB440" t="s">
        <v>397</v>
      </c>
      <c r="AC440" t="s">
        <v>398</v>
      </c>
      <c r="AD440" t="s">
        <v>399</v>
      </c>
      <c r="AE440" t="s">
        <v>400</v>
      </c>
      <c r="AF440" t="s">
        <v>401</v>
      </c>
      <c r="AG440" t="s">
        <v>402</v>
      </c>
      <c r="AH440" t="s">
        <v>403</v>
      </c>
      <c r="AI440" t="s">
        <v>404</v>
      </c>
      <c r="AJ440" t="s">
        <v>405</v>
      </c>
      <c r="AK440" t="s">
        <v>406</v>
      </c>
      <c r="AL440" t="s">
        <v>407</v>
      </c>
      <c r="AM440" t="s">
        <v>408</v>
      </c>
      <c r="AN440" t="s">
        <v>409</v>
      </c>
      <c r="AO440" t="s">
        <v>410</v>
      </c>
      <c r="AP440" t="s">
        <v>411</v>
      </c>
      <c r="AQ440" t="s">
        <v>412</v>
      </c>
      <c r="AR440" t="s">
        <v>413</v>
      </c>
    </row>
    <row r="441" spans="1:44" x14ac:dyDescent="0.15">
      <c r="A441" t="s">
        <v>2896</v>
      </c>
      <c r="B441" t="s">
        <v>3901</v>
      </c>
      <c r="C441" t="s">
        <v>3924</v>
      </c>
      <c r="D441" t="s">
        <v>352</v>
      </c>
      <c r="E441" t="s">
        <v>414</v>
      </c>
      <c r="F441" t="s">
        <v>415</v>
      </c>
      <c r="G441" t="s">
        <v>415</v>
      </c>
      <c r="H441" t="s">
        <v>416</v>
      </c>
      <c r="I441" t="s">
        <v>417</v>
      </c>
      <c r="J441" t="s">
        <v>418</v>
      </c>
      <c r="K441" t="s">
        <v>419</v>
      </c>
      <c r="L441" t="s">
        <v>420</v>
      </c>
      <c r="M441" t="s">
        <v>421</v>
      </c>
      <c r="N441" t="s">
        <v>3323</v>
      </c>
      <c r="O441" t="s">
        <v>3324</v>
      </c>
      <c r="P441" t="s">
        <v>3325</v>
      </c>
      <c r="Q441" t="s">
        <v>3326</v>
      </c>
      <c r="R441" t="s">
        <v>3327</v>
      </c>
      <c r="S441" t="s">
        <v>3328</v>
      </c>
    </row>
    <row r="442" spans="1:44" x14ac:dyDescent="0.15">
      <c r="A442" t="s">
        <v>2896</v>
      </c>
      <c r="B442" t="s">
        <v>3901</v>
      </c>
      <c r="C442" t="str">
        <f>C441</f>
        <v>Toolholder/potholder</v>
      </c>
      <c r="D442" t="s">
        <v>422</v>
      </c>
      <c r="E442" t="s">
        <v>423</v>
      </c>
      <c r="F442" t="s">
        <v>424</v>
      </c>
      <c r="G442" t="s">
        <v>425</v>
      </c>
      <c r="H442" t="s">
        <v>426</v>
      </c>
      <c r="I442" t="s">
        <v>427</v>
      </c>
      <c r="J442" t="s">
        <v>428</v>
      </c>
      <c r="K442" t="s">
        <v>3363</v>
      </c>
      <c r="L442" t="s">
        <v>429</v>
      </c>
      <c r="M442" t="s">
        <v>430</v>
      </c>
      <c r="N442" t="s">
        <v>431</v>
      </c>
      <c r="O442" t="s">
        <v>432</v>
      </c>
      <c r="P442" t="s">
        <v>433</v>
      </c>
    </row>
    <row r="443" spans="1:44" x14ac:dyDescent="0.15">
      <c r="A443" t="s">
        <v>2896</v>
      </c>
      <c r="B443" t="s">
        <v>3901</v>
      </c>
      <c r="C443" t="str">
        <f>C442</f>
        <v>Toolholder/potholder</v>
      </c>
      <c r="D443" t="s">
        <v>374</v>
      </c>
      <c r="E443" t="s">
        <v>375</v>
      </c>
      <c r="F443" t="s">
        <v>376</v>
      </c>
      <c r="G443" t="s">
        <v>377</v>
      </c>
      <c r="H443" t="s">
        <v>378</v>
      </c>
      <c r="I443" t="s">
        <v>232</v>
      </c>
      <c r="J443" t="s">
        <v>379</v>
      </c>
      <c r="K443" t="s">
        <v>380</v>
      </c>
      <c r="L443" t="s">
        <v>381</v>
      </c>
      <c r="M443" t="s">
        <v>382</v>
      </c>
      <c r="N443" t="s">
        <v>383</v>
      </c>
      <c r="O443" t="s">
        <v>384</v>
      </c>
      <c r="P443" t="s">
        <v>385</v>
      </c>
      <c r="Q443" t="s">
        <v>386</v>
      </c>
      <c r="R443" t="s">
        <v>387</v>
      </c>
      <c r="S443" t="s">
        <v>388</v>
      </c>
      <c r="T443" t="s">
        <v>389</v>
      </c>
      <c r="U443" t="s">
        <v>390</v>
      </c>
      <c r="V443" t="s">
        <v>391</v>
      </c>
      <c r="W443" t="s">
        <v>392</v>
      </c>
      <c r="X443" t="s">
        <v>393</v>
      </c>
      <c r="Y443" t="s">
        <v>394</v>
      </c>
      <c r="Z443" t="s">
        <v>395</v>
      </c>
      <c r="AA443" t="s">
        <v>396</v>
      </c>
      <c r="AB443" t="s">
        <v>397</v>
      </c>
      <c r="AC443" t="s">
        <v>398</v>
      </c>
      <c r="AD443" t="s">
        <v>399</v>
      </c>
      <c r="AE443" t="s">
        <v>400</v>
      </c>
      <c r="AF443" t="s">
        <v>401</v>
      </c>
      <c r="AG443" t="s">
        <v>402</v>
      </c>
      <c r="AH443" t="s">
        <v>403</v>
      </c>
      <c r="AI443" t="s">
        <v>404</v>
      </c>
      <c r="AJ443" t="s">
        <v>405</v>
      </c>
      <c r="AK443" t="s">
        <v>406</v>
      </c>
      <c r="AL443" t="s">
        <v>407</v>
      </c>
      <c r="AM443" t="s">
        <v>408</v>
      </c>
      <c r="AN443" t="s">
        <v>409</v>
      </c>
      <c r="AO443" t="s">
        <v>410</v>
      </c>
      <c r="AP443" t="s">
        <v>411</v>
      </c>
      <c r="AQ443" t="s">
        <v>412</v>
      </c>
      <c r="AR443" t="s">
        <v>413</v>
      </c>
    </row>
    <row r="444" spans="1:44" x14ac:dyDescent="0.15">
      <c r="A444" t="s">
        <v>2896</v>
      </c>
      <c r="B444" t="s">
        <v>3901</v>
      </c>
      <c r="C444" t="s">
        <v>3925</v>
      </c>
      <c r="D444" t="s">
        <v>352</v>
      </c>
      <c r="E444" t="s">
        <v>414</v>
      </c>
      <c r="F444" t="s">
        <v>415</v>
      </c>
      <c r="G444" t="s">
        <v>415</v>
      </c>
      <c r="H444" t="s">
        <v>416</v>
      </c>
      <c r="I444" t="s">
        <v>417</v>
      </c>
      <c r="J444" t="s">
        <v>418</v>
      </c>
      <c r="K444" t="s">
        <v>419</v>
      </c>
      <c r="L444" t="s">
        <v>420</v>
      </c>
      <c r="M444" t="s">
        <v>421</v>
      </c>
      <c r="N444" t="s">
        <v>3323</v>
      </c>
      <c r="O444" t="s">
        <v>3324</v>
      </c>
      <c r="P444" t="s">
        <v>3325</v>
      </c>
      <c r="Q444" t="s">
        <v>3326</v>
      </c>
      <c r="R444" t="s">
        <v>3327</v>
      </c>
      <c r="S444" t="s">
        <v>3328</v>
      </c>
    </row>
    <row r="445" spans="1:44" x14ac:dyDescent="0.15">
      <c r="A445" t="s">
        <v>2896</v>
      </c>
      <c r="B445" t="s">
        <v>3901</v>
      </c>
      <c r="C445" t="str">
        <f>C444</f>
        <v>Health/health/decoctingpot</v>
      </c>
      <c r="D445" t="s">
        <v>422</v>
      </c>
      <c r="E445" t="s">
        <v>423</v>
      </c>
      <c r="F445" t="s">
        <v>424</v>
      </c>
      <c r="G445" t="s">
        <v>425</v>
      </c>
      <c r="H445" t="s">
        <v>426</v>
      </c>
      <c r="I445" t="s">
        <v>427</v>
      </c>
      <c r="J445" t="s">
        <v>428</v>
      </c>
      <c r="K445" t="s">
        <v>3363</v>
      </c>
      <c r="L445" t="s">
        <v>429</v>
      </c>
      <c r="M445" t="s">
        <v>430</v>
      </c>
      <c r="N445" t="s">
        <v>431</v>
      </c>
      <c r="O445" t="s">
        <v>432</v>
      </c>
      <c r="P445" t="s">
        <v>433</v>
      </c>
    </row>
    <row r="446" spans="1:44" x14ac:dyDescent="0.15">
      <c r="A446" t="s">
        <v>2896</v>
      </c>
      <c r="B446" t="s">
        <v>3901</v>
      </c>
      <c r="C446" t="str">
        <f>C445</f>
        <v>Health/health/decoctingpot</v>
      </c>
      <c r="D446" t="s">
        <v>374</v>
      </c>
      <c r="E446" t="s">
        <v>375</v>
      </c>
      <c r="F446" t="s">
        <v>376</v>
      </c>
      <c r="G446" t="s">
        <v>377</v>
      </c>
      <c r="H446" t="s">
        <v>378</v>
      </c>
      <c r="I446" t="s">
        <v>232</v>
      </c>
      <c r="J446" t="s">
        <v>379</v>
      </c>
      <c r="K446" t="s">
        <v>380</v>
      </c>
      <c r="L446" t="s">
        <v>381</v>
      </c>
      <c r="M446" t="s">
        <v>382</v>
      </c>
      <c r="N446" t="s">
        <v>383</v>
      </c>
      <c r="O446" t="s">
        <v>384</v>
      </c>
      <c r="P446" t="s">
        <v>385</v>
      </c>
      <c r="Q446" t="s">
        <v>386</v>
      </c>
      <c r="R446" t="s">
        <v>387</v>
      </c>
      <c r="S446" t="s">
        <v>388</v>
      </c>
      <c r="T446" t="s">
        <v>389</v>
      </c>
      <c r="U446" t="s">
        <v>390</v>
      </c>
      <c r="V446" t="s">
        <v>391</v>
      </c>
      <c r="W446" t="s">
        <v>392</v>
      </c>
      <c r="X446" t="s">
        <v>393</v>
      </c>
      <c r="Y446" t="s">
        <v>394</v>
      </c>
      <c r="Z446" t="s">
        <v>395</v>
      </c>
      <c r="AA446" t="s">
        <v>396</v>
      </c>
      <c r="AB446" t="s">
        <v>397</v>
      </c>
      <c r="AC446" t="s">
        <v>398</v>
      </c>
      <c r="AD446" t="s">
        <v>399</v>
      </c>
      <c r="AE446" t="s">
        <v>400</v>
      </c>
      <c r="AF446" t="s">
        <v>401</v>
      </c>
      <c r="AG446" t="s">
        <v>402</v>
      </c>
      <c r="AH446" t="s">
        <v>403</v>
      </c>
      <c r="AI446" t="s">
        <v>404</v>
      </c>
      <c r="AJ446" t="s">
        <v>405</v>
      </c>
      <c r="AK446" t="s">
        <v>406</v>
      </c>
      <c r="AL446" t="s">
        <v>407</v>
      </c>
      <c r="AM446" t="s">
        <v>408</v>
      </c>
      <c r="AN446" t="s">
        <v>409</v>
      </c>
      <c r="AO446" t="s">
        <v>410</v>
      </c>
      <c r="AP446" t="s">
        <v>411</v>
      </c>
      <c r="AQ446" t="s">
        <v>412</v>
      </c>
      <c r="AR446" t="s">
        <v>413</v>
      </c>
    </row>
    <row r="447" spans="1:44" x14ac:dyDescent="0.15">
      <c r="A447" t="s">
        <v>2896</v>
      </c>
      <c r="B447" t="s">
        <v>3901</v>
      </c>
      <c r="C447" t="s">
        <v>3926</v>
      </c>
      <c r="D447" t="s">
        <v>352</v>
      </c>
      <c r="E447" t="s">
        <v>414</v>
      </c>
      <c r="F447" t="s">
        <v>415</v>
      </c>
      <c r="G447" t="s">
        <v>415</v>
      </c>
      <c r="H447" t="s">
        <v>416</v>
      </c>
      <c r="I447" t="s">
        <v>417</v>
      </c>
      <c r="J447" t="s">
        <v>418</v>
      </c>
      <c r="K447" t="s">
        <v>419</v>
      </c>
      <c r="L447" t="s">
        <v>420</v>
      </c>
      <c r="M447" t="s">
        <v>421</v>
      </c>
      <c r="N447" t="s">
        <v>3323</v>
      </c>
      <c r="O447" t="s">
        <v>3324</v>
      </c>
      <c r="P447" t="s">
        <v>3325</v>
      </c>
      <c r="Q447" t="s">
        <v>3326</v>
      </c>
      <c r="R447" t="s">
        <v>3327</v>
      </c>
      <c r="S447" t="s">
        <v>3328</v>
      </c>
    </row>
    <row r="448" spans="1:44" x14ac:dyDescent="0.15">
      <c r="A448" t="s">
        <v>2896</v>
      </c>
      <c r="B448" t="s">
        <v>3901</v>
      </c>
      <c r="C448" t="str">
        <f>C447</f>
        <v>Dimsumbox/bag/dessertcup</v>
      </c>
      <c r="D448" t="s">
        <v>422</v>
      </c>
      <c r="E448" t="s">
        <v>423</v>
      </c>
      <c r="F448" t="s">
        <v>424</v>
      </c>
      <c r="G448" t="s">
        <v>425</v>
      </c>
      <c r="H448" t="s">
        <v>426</v>
      </c>
      <c r="I448" t="s">
        <v>427</v>
      </c>
      <c r="J448" t="s">
        <v>428</v>
      </c>
      <c r="K448" t="s">
        <v>3363</v>
      </c>
      <c r="L448" t="s">
        <v>429</v>
      </c>
      <c r="M448" t="s">
        <v>430</v>
      </c>
      <c r="N448" t="s">
        <v>431</v>
      </c>
      <c r="O448" t="s">
        <v>432</v>
      </c>
      <c r="P448" t="s">
        <v>433</v>
      </c>
    </row>
    <row r="449" spans="1:44" x14ac:dyDescent="0.15">
      <c r="A449" t="s">
        <v>2896</v>
      </c>
      <c r="B449" t="s">
        <v>3901</v>
      </c>
      <c r="C449" t="str">
        <f>C448</f>
        <v>Dimsumbox/bag/dessertcup</v>
      </c>
      <c r="D449" t="s">
        <v>374</v>
      </c>
      <c r="E449" t="s">
        <v>375</v>
      </c>
      <c r="F449" t="s">
        <v>376</v>
      </c>
      <c r="G449" t="s">
        <v>377</v>
      </c>
      <c r="H449" t="s">
        <v>378</v>
      </c>
      <c r="I449" t="s">
        <v>232</v>
      </c>
      <c r="J449" t="s">
        <v>379</v>
      </c>
      <c r="K449" t="s">
        <v>380</v>
      </c>
      <c r="L449" t="s">
        <v>381</v>
      </c>
      <c r="M449" t="s">
        <v>382</v>
      </c>
      <c r="N449" t="s">
        <v>383</v>
      </c>
      <c r="O449" t="s">
        <v>384</v>
      </c>
      <c r="P449" t="s">
        <v>385</v>
      </c>
      <c r="Q449" t="s">
        <v>386</v>
      </c>
      <c r="R449" t="s">
        <v>387</v>
      </c>
      <c r="S449" t="s">
        <v>388</v>
      </c>
      <c r="T449" t="s">
        <v>389</v>
      </c>
      <c r="U449" t="s">
        <v>390</v>
      </c>
      <c r="V449" t="s">
        <v>391</v>
      </c>
      <c r="W449" t="s">
        <v>392</v>
      </c>
      <c r="X449" t="s">
        <v>393</v>
      </c>
      <c r="Y449" t="s">
        <v>394</v>
      </c>
      <c r="Z449" t="s">
        <v>395</v>
      </c>
      <c r="AA449" t="s">
        <v>396</v>
      </c>
      <c r="AB449" t="s">
        <v>397</v>
      </c>
      <c r="AC449" t="s">
        <v>398</v>
      </c>
      <c r="AD449" t="s">
        <v>399</v>
      </c>
      <c r="AE449" t="s">
        <v>400</v>
      </c>
      <c r="AF449" t="s">
        <v>401</v>
      </c>
      <c r="AG449" t="s">
        <v>402</v>
      </c>
      <c r="AH449" t="s">
        <v>403</v>
      </c>
      <c r="AI449" t="s">
        <v>404</v>
      </c>
      <c r="AJ449" t="s">
        <v>405</v>
      </c>
      <c r="AK449" t="s">
        <v>406</v>
      </c>
      <c r="AL449" t="s">
        <v>407</v>
      </c>
      <c r="AM449" t="s">
        <v>408</v>
      </c>
      <c r="AN449" t="s">
        <v>409</v>
      </c>
      <c r="AO449" t="s">
        <v>410</v>
      </c>
      <c r="AP449" t="s">
        <v>411</v>
      </c>
      <c r="AQ449" t="s">
        <v>412</v>
      </c>
      <c r="AR449" t="s">
        <v>413</v>
      </c>
    </row>
    <row r="450" spans="1:44" x14ac:dyDescent="0.15">
      <c r="A450" t="s">
        <v>2896</v>
      </c>
      <c r="B450" t="s">
        <v>3898</v>
      </c>
      <c r="C450" t="s">
        <v>3927</v>
      </c>
      <c r="D450" t="s">
        <v>236</v>
      </c>
      <c r="E450" t="s">
        <v>261</v>
      </c>
      <c r="F450" t="s">
        <v>330</v>
      </c>
      <c r="G450" t="s">
        <v>308</v>
      </c>
      <c r="H450" t="s">
        <v>265</v>
      </c>
      <c r="I450" t="s">
        <v>313</v>
      </c>
      <c r="J450" t="s">
        <v>3928</v>
      </c>
    </row>
    <row r="451" spans="1:44" x14ac:dyDescent="0.15">
      <c r="A451" t="s">
        <v>2896</v>
      </c>
      <c r="B451" t="s">
        <v>3898</v>
      </c>
      <c r="C451" t="s">
        <v>3927</v>
      </c>
      <c r="D451" t="s">
        <v>291</v>
      </c>
      <c r="E451" t="s">
        <v>293</v>
      </c>
      <c r="F451" t="s">
        <v>295</v>
      </c>
      <c r="G451" t="s">
        <v>3905</v>
      </c>
      <c r="H451" t="s">
        <v>3906</v>
      </c>
      <c r="I451" t="s">
        <v>292</v>
      </c>
      <c r="J451" t="s">
        <v>294</v>
      </c>
      <c r="K451" t="s">
        <v>3907</v>
      </c>
      <c r="L451" t="s">
        <v>3908</v>
      </c>
      <c r="M451" t="s">
        <v>3909</v>
      </c>
    </row>
    <row r="452" spans="1:44" x14ac:dyDescent="0.15">
      <c r="A452" t="s">
        <v>2896</v>
      </c>
      <c r="B452" t="s">
        <v>3898</v>
      </c>
      <c r="C452" t="s">
        <v>3927</v>
      </c>
      <c r="D452" t="s">
        <v>253</v>
      </c>
      <c r="E452" t="s">
        <v>286</v>
      </c>
      <c r="F452" t="s">
        <v>288</v>
      </c>
      <c r="G452" t="s">
        <v>283</v>
      </c>
      <c r="H452" t="s">
        <v>319</v>
      </c>
      <c r="I452" t="s">
        <v>285</v>
      </c>
      <c r="J452" t="s">
        <v>320</v>
      </c>
      <c r="K452" t="s">
        <v>290</v>
      </c>
    </row>
    <row r="453" spans="1:44" x14ac:dyDescent="0.15">
      <c r="A453" t="s">
        <v>2896</v>
      </c>
      <c r="B453" t="s">
        <v>3901</v>
      </c>
      <c r="C453" t="s">
        <v>3927</v>
      </c>
      <c r="D453" t="s">
        <v>352</v>
      </c>
      <c r="E453" t="s">
        <v>414</v>
      </c>
      <c r="F453" t="s">
        <v>415</v>
      </c>
      <c r="G453" t="s">
        <v>415</v>
      </c>
      <c r="H453" t="s">
        <v>416</v>
      </c>
      <c r="I453" t="s">
        <v>417</v>
      </c>
      <c r="J453" t="s">
        <v>418</v>
      </c>
      <c r="K453" t="s">
        <v>419</v>
      </c>
      <c r="L453" t="s">
        <v>420</v>
      </c>
      <c r="M453" t="s">
        <v>421</v>
      </c>
      <c r="N453" t="s">
        <v>3323</v>
      </c>
      <c r="O453" t="s">
        <v>3324</v>
      </c>
      <c r="P453" t="s">
        <v>3325</v>
      </c>
      <c r="Q453" t="s">
        <v>3326</v>
      </c>
      <c r="R453" t="s">
        <v>3327</v>
      </c>
      <c r="S453" t="s">
        <v>3328</v>
      </c>
    </row>
    <row r="454" spans="1:44" x14ac:dyDescent="0.15">
      <c r="A454" t="s">
        <v>2896</v>
      </c>
      <c r="B454" t="s">
        <v>3901</v>
      </c>
      <c r="C454" t="str">
        <f>C453</f>
        <v>Timer/timer/reminder</v>
      </c>
      <c r="D454" t="s">
        <v>422</v>
      </c>
      <c r="E454" t="s">
        <v>423</v>
      </c>
      <c r="F454" t="s">
        <v>424</v>
      </c>
      <c r="G454" t="s">
        <v>425</v>
      </c>
      <c r="H454" t="s">
        <v>426</v>
      </c>
      <c r="I454" t="s">
        <v>427</v>
      </c>
      <c r="J454" t="s">
        <v>428</v>
      </c>
      <c r="K454" t="s">
        <v>3363</v>
      </c>
      <c r="L454" t="s">
        <v>429</v>
      </c>
      <c r="M454" t="s">
        <v>430</v>
      </c>
      <c r="N454" t="s">
        <v>431</v>
      </c>
      <c r="O454" t="s">
        <v>432</v>
      </c>
      <c r="P454" t="s">
        <v>433</v>
      </c>
    </row>
    <row r="455" spans="1:44" x14ac:dyDescent="0.15">
      <c r="A455" t="s">
        <v>2896</v>
      </c>
      <c r="B455" t="s">
        <v>3901</v>
      </c>
      <c r="C455" t="str">
        <f>C454</f>
        <v>Timer/timer/reminder</v>
      </c>
      <c r="D455" t="s">
        <v>374</v>
      </c>
      <c r="E455" t="s">
        <v>375</v>
      </c>
      <c r="F455" t="s">
        <v>376</v>
      </c>
      <c r="G455" t="s">
        <v>377</v>
      </c>
      <c r="H455" t="s">
        <v>378</v>
      </c>
      <c r="I455" t="s">
        <v>232</v>
      </c>
      <c r="J455" t="s">
        <v>379</v>
      </c>
      <c r="K455" t="s">
        <v>380</v>
      </c>
      <c r="L455" t="s">
        <v>381</v>
      </c>
      <c r="M455" t="s">
        <v>382</v>
      </c>
      <c r="N455" t="s">
        <v>383</v>
      </c>
      <c r="O455" t="s">
        <v>384</v>
      </c>
      <c r="P455" t="s">
        <v>385</v>
      </c>
      <c r="Q455" t="s">
        <v>386</v>
      </c>
      <c r="R455" t="s">
        <v>387</v>
      </c>
      <c r="S455" t="s">
        <v>388</v>
      </c>
      <c r="T455" t="s">
        <v>389</v>
      </c>
      <c r="U455" t="s">
        <v>390</v>
      </c>
      <c r="V455" t="s">
        <v>391</v>
      </c>
      <c r="W455" t="s">
        <v>392</v>
      </c>
      <c r="X455" t="s">
        <v>393</v>
      </c>
      <c r="Y455" t="s">
        <v>394</v>
      </c>
      <c r="Z455" t="s">
        <v>395</v>
      </c>
      <c r="AA455" t="s">
        <v>396</v>
      </c>
      <c r="AB455" t="s">
        <v>397</v>
      </c>
      <c r="AC455" t="s">
        <v>398</v>
      </c>
      <c r="AD455" t="s">
        <v>399</v>
      </c>
      <c r="AE455" t="s">
        <v>400</v>
      </c>
      <c r="AF455" t="s">
        <v>401</v>
      </c>
      <c r="AG455" t="s">
        <v>402</v>
      </c>
      <c r="AH455" t="s">
        <v>403</v>
      </c>
      <c r="AI455" t="s">
        <v>404</v>
      </c>
      <c r="AJ455" t="s">
        <v>405</v>
      </c>
      <c r="AK455" t="s">
        <v>406</v>
      </c>
      <c r="AL455" t="s">
        <v>407</v>
      </c>
      <c r="AM455" t="s">
        <v>408</v>
      </c>
      <c r="AN455" t="s">
        <v>409</v>
      </c>
      <c r="AO455" t="s">
        <v>410</v>
      </c>
      <c r="AP455" t="s">
        <v>411</v>
      </c>
      <c r="AQ455" t="s">
        <v>412</v>
      </c>
      <c r="AR455" t="s">
        <v>413</v>
      </c>
    </row>
    <row r="456" spans="1:44" x14ac:dyDescent="0.15">
      <c r="A456" t="s">
        <v>2896</v>
      </c>
      <c r="B456" t="s">
        <v>3901</v>
      </c>
      <c r="C456" t="s">
        <v>3929</v>
      </c>
      <c r="D456" t="s">
        <v>352</v>
      </c>
      <c r="E456" t="s">
        <v>414</v>
      </c>
      <c r="F456" t="s">
        <v>415</v>
      </c>
      <c r="G456" t="s">
        <v>415</v>
      </c>
      <c r="H456" t="s">
        <v>416</v>
      </c>
      <c r="I456" t="s">
        <v>417</v>
      </c>
      <c r="J456" t="s">
        <v>418</v>
      </c>
      <c r="K456" t="s">
        <v>419</v>
      </c>
      <c r="L456" t="s">
        <v>420</v>
      </c>
      <c r="M456" t="s">
        <v>421</v>
      </c>
      <c r="N456" t="s">
        <v>3323</v>
      </c>
      <c r="O456" t="s">
        <v>3324</v>
      </c>
      <c r="P456" t="s">
        <v>3325</v>
      </c>
      <c r="Q456" t="s">
        <v>3326</v>
      </c>
      <c r="R456" t="s">
        <v>3327</v>
      </c>
      <c r="S456" t="s">
        <v>3328</v>
      </c>
    </row>
    <row r="457" spans="1:44" x14ac:dyDescent="0.15">
      <c r="A457" t="s">
        <v>2896</v>
      </c>
      <c r="B457" t="s">
        <v>3901</v>
      </c>
      <c r="C457" t="str">
        <f>C456</f>
        <v>Multi-functioncuttingmachine</v>
      </c>
      <c r="D457" t="s">
        <v>422</v>
      </c>
      <c r="E457" t="s">
        <v>423</v>
      </c>
      <c r="F457" t="s">
        <v>424</v>
      </c>
      <c r="G457" t="s">
        <v>425</v>
      </c>
      <c r="H457" t="s">
        <v>426</v>
      </c>
      <c r="I457" t="s">
        <v>427</v>
      </c>
      <c r="J457" t="s">
        <v>428</v>
      </c>
      <c r="K457" t="s">
        <v>3363</v>
      </c>
      <c r="L457" t="s">
        <v>429</v>
      </c>
      <c r="M457" t="s">
        <v>430</v>
      </c>
      <c r="N457" t="s">
        <v>431</v>
      </c>
      <c r="O457" t="s">
        <v>432</v>
      </c>
      <c r="P457" t="s">
        <v>433</v>
      </c>
    </row>
    <row r="458" spans="1:44" x14ac:dyDescent="0.15">
      <c r="A458" t="s">
        <v>2896</v>
      </c>
      <c r="B458" t="s">
        <v>3901</v>
      </c>
      <c r="C458" t="str">
        <f>C457</f>
        <v>Multi-functioncuttingmachine</v>
      </c>
      <c r="D458" t="s">
        <v>374</v>
      </c>
      <c r="E458" t="s">
        <v>375</v>
      </c>
      <c r="F458" t="s">
        <v>376</v>
      </c>
      <c r="G458" t="s">
        <v>377</v>
      </c>
      <c r="H458" t="s">
        <v>378</v>
      </c>
      <c r="I458" t="s">
        <v>232</v>
      </c>
      <c r="J458" t="s">
        <v>379</v>
      </c>
      <c r="K458" t="s">
        <v>380</v>
      </c>
      <c r="L458" t="s">
        <v>381</v>
      </c>
      <c r="M458" t="s">
        <v>382</v>
      </c>
      <c r="N458" t="s">
        <v>383</v>
      </c>
      <c r="O458" t="s">
        <v>384</v>
      </c>
      <c r="P458" t="s">
        <v>385</v>
      </c>
      <c r="Q458" t="s">
        <v>386</v>
      </c>
      <c r="R458" t="s">
        <v>387</v>
      </c>
      <c r="S458" t="s">
        <v>388</v>
      </c>
      <c r="T458" t="s">
        <v>389</v>
      </c>
      <c r="U458" t="s">
        <v>390</v>
      </c>
      <c r="V458" t="s">
        <v>391</v>
      </c>
      <c r="W458" t="s">
        <v>392</v>
      </c>
      <c r="X458" t="s">
        <v>393</v>
      </c>
      <c r="Y458" t="s">
        <v>394</v>
      </c>
      <c r="Z458" t="s">
        <v>395</v>
      </c>
      <c r="AA458" t="s">
        <v>396</v>
      </c>
      <c r="AB458" t="s">
        <v>397</v>
      </c>
      <c r="AC458" t="s">
        <v>398</v>
      </c>
      <c r="AD458" t="s">
        <v>399</v>
      </c>
      <c r="AE458" t="s">
        <v>400</v>
      </c>
      <c r="AF458" t="s">
        <v>401</v>
      </c>
      <c r="AG458" t="s">
        <v>402</v>
      </c>
      <c r="AH458" t="s">
        <v>403</v>
      </c>
      <c r="AI458" t="s">
        <v>404</v>
      </c>
      <c r="AJ458" t="s">
        <v>405</v>
      </c>
      <c r="AK458" t="s">
        <v>406</v>
      </c>
      <c r="AL458" t="s">
        <v>407</v>
      </c>
      <c r="AM458" t="s">
        <v>408</v>
      </c>
      <c r="AN458" t="s">
        <v>409</v>
      </c>
      <c r="AO458" t="s">
        <v>410</v>
      </c>
      <c r="AP458" t="s">
        <v>411</v>
      </c>
      <c r="AQ458" t="s">
        <v>412</v>
      </c>
      <c r="AR458" t="s">
        <v>413</v>
      </c>
    </row>
    <row r="459" spans="1:44" x14ac:dyDescent="0.15">
      <c r="A459" t="s">
        <v>2896</v>
      </c>
      <c r="B459" t="s">
        <v>3901</v>
      </c>
      <c r="C459" t="s">
        <v>3930</v>
      </c>
      <c r="D459" t="s">
        <v>352</v>
      </c>
      <c r="E459" t="s">
        <v>414</v>
      </c>
      <c r="F459" t="s">
        <v>415</v>
      </c>
      <c r="G459" t="s">
        <v>415</v>
      </c>
      <c r="H459" t="s">
        <v>416</v>
      </c>
      <c r="I459" t="s">
        <v>417</v>
      </c>
      <c r="J459" t="s">
        <v>418</v>
      </c>
      <c r="K459" t="s">
        <v>419</v>
      </c>
      <c r="L459" t="s">
        <v>420</v>
      </c>
      <c r="M459" t="s">
        <v>421</v>
      </c>
      <c r="N459" t="s">
        <v>3323</v>
      </c>
      <c r="O459" t="s">
        <v>3324</v>
      </c>
      <c r="P459" t="s">
        <v>3325</v>
      </c>
      <c r="Q459" t="s">
        <v>3326</v>
      </c>
      <c r="R459" t="s">
        <v>3327</v>
      </c>
      <c r="S459" t="s">
        <v>3328</v>
      </c>
    </row>
    <row r="460" spans="1:44" x14ac:dyDescent="0.15">
      <c r="A460" t="s">
        <v>2896</v>
      </c>
      <c r="B460" t="s">
        <v>3901</v>
      </c>
      <c r="C460" t="str">
        <f>C459</f>
        <v>Sealingclip/sealingmachine</v>
      </c>
      <c r="D460" t="s">
        <v>422</v>
      </c>
      <c r="E460" t="s">
        <v>423</v>
      </c>
      <c r="F460" t="s">
        <v>424</v>
      </c>
      <c r="G460" t="s">
        <v>425</v>
      </c>
      <c r="H460" t="s">
        <v>426</v>
      </c>
      <c r="I460" t="s">
        <v>427</v>
      </c>
      <c r="J460" t="s">
        <v>428</v>
      </c>
      <c r="K460" t="s">
        <v>3363</v>
      </c>
      <c r="L460" t="s">
        <v>429</v>
      </c>
      <c r="M460" t="s">
        <v>430</v>
      </c>
      <c r="N460" t="s">
        <v>431</v>
      </c>
      <c r="O460" t="s">
        <v>432</v>
      </c>
      <c r="P460" t="s">
        <v>433</v>
      </c>
    </row>
    <row r="461" spans="1:44" x14ac:dyDescent="0.15">
      <c r="A461" t="s">
        <v>2896</v>
      </c>
      <c r="B461" t="s">
        <v>3901</v>
      </c>
      <c r="C461" t="str">
        <f>C460</f>
        <v>Sealingclip/sealingmachine</v>
      </c>
      <c r="D461" t="s">
        <v>374</v>
      </c>
      <c r="E461" t="s">
        <v>375</v>
      </c>
      <c r="F461" t="s">
        <v>376</v>
      </c>
      <c r="G461" t="s">
        <v>377</v>
      </c>
      <c r="H461" t="s">
        <v>378</v>
      </c>
      <c r="I461" t="s">
        <v>232</v>
      </c>
      <c r="J461" t="s">
        <v>379</v>
      </c>
      <c r="K461" t="s">
        <v>380</v>
      </c>
      <c r="L461" t="s">
        <v>381</v>
      </c>
      <c r="M461" t="s">
        <v>382</v>
      </c>
      <c r="N461" t="s">
        <v>383</v>
      </c>
      <c r="O461" t="s">
        <v>384</v>
      </c>
      <c r="P461" t="s">
        <v>385</v>
      </c>
      <c r="Q461" t="s">
        <v>386</v>
      </c>
      <c r="R461" t="s">
        <v>387</v>
      </c>
      <c r="S461" t="s">
        <v>388</v>
      </c>
      <c r="T461" t="s">
        <v>389</v>
      </c>
      <c r="U461" t="s">
        <v>390</v>
      </c>
      <c r="V461" t="s">
        <v>391</v>
      </c>
      <c r="W461" t="s">
        <v>392</v>
      </c>
      <c r="X461" t="s">
        <v>393</v>
      </c>
      <c r="Y461" t="s">
        <v>394</v>
      </c>
      <c r="Z461" t="s">
        <v>395</v>
      </c>
      <c r="AA461" t="s">
        <v>396</v>
      </c>
      <c r="AB461" t="s">
        <v>397</v>
      </c>
      <c r="AC461" t="s">
        <v>398</v>
      </c>
      <c r="AD461" t="s">
        <v>399</v>
      </c>
      <c r="AE461" t="s">
        <v>400</v>
      </c>
      <c r="AF461" t="s">
        <v>401</v>
      </c>
      <c r="AG461" t="s">
        <v>402</v>
      </c>
      <c r="AH461" t="s">
        <v>403</v>
      </c>
      <c r="AI461" t="s">
        <v>404</v>
      </c>
      <c r="AJ461" t="s">
        <v>405</v>
      </c>
      <c r="AK461" t="s">
        <v>406</v>
      </c>
      <c r="AL461" t="s">
        <v>407</v>
      </c>
      <c r="AM461" t="s">
        <v>408</v>
      </c>
      <c r="AN461" t="s">
        <v>409</v>
      </c>
      <c r="AO461" t="s">
        <v>410</v>
      </c>
      <c r="AP461" t="s">
        <v>411</v>
      </c>
      <c r="AQ461" t="s">
        <v>412</v>
      </c>
      <c r="AR461" t="s">
        <v>413</v>
      </c>
    </row>
    <row r="462" spans="1:44" x14ac:dyDescent="0.15">
      <c r="A462" t="s">
        <v>2896</v>
      </c>
      <c r="B462" t="s">
        <v>3898</v>
      </c>
      <c r="C462" t="s">
        <v>3931</v>
      </c>
      <c r="D462" t="s">
        <v>236</v>
      </c>
      <c r="E462" t="s">
        <v>313</v>
      </c>
      <c r="F462" t="s">
        <v>339</v>
      </c>
      <c r="G462" t="s">
        <v>314</v>
      </c>
      <c r="H462" t="s">
        <v>330</v>
      </c>
      <c r="I462" t="s">
        <v>261</v>
      </c>
      <c r="J462" t="s">
        <v>316</v>
      </c>
    </row>
    <row r="463" spans="1:44" x14ac:dyDescent="0.15">
      <c r="A463" t="s">
        <v>2896</v>
      </c>
      <c r="B463" t="s">
        <v>3898</v>
      </c>
      <c r="C463" t="s">
        <v>3931</v>
      </c>
      <c r="D463" t="s">
        <v>291</v>
      </c>
      <c r="E463" t="s">
        <v>293</v>
      </c>
      <c r="F463" t="s">
        <v>295</v>
      </c>
      <c r="G463" t="s">
        <v>3932</v>
      </c>
      <c r="H463" t="s">
        <v>3906</v>
      </c>
      <c r="I463" t="s">
        <v>3933</v>
      </c>
      <c r="J463" t="s">
        <v>1594</v>
      </c>
    </row>
    <row r="464" spans="1:44" x14ac:dyDescent="0.15">
      <c r="A464" t="s">
        <v>2896</v>
      </c>
      <c r="B464" t="s">
        <v>3901</v>
      </c>
      <c r="C464" t="s">
        <v>3931</v>
      </c>
      <c r="D464" t="s">
        <v>352</v>
      </c>
      <c r="E464" t="s">
        <v>414</v>
      </c>
      <c r="F464" t="s">
        <v>415</v>
      </c>
      <c r="G464" t="s">
        <v>415</v>
      </c>
      <c r="H464" t="s">
        <v>416</v>
      </c>
      <c r="I464" t="s">
        <v>417</v>
      </c>
      <c r="J464" t="s">
        <v>418</v>
      </c>
      <c r="K464" t="s">
        <v>419</v>
      </c>
      <c r="L464" t="s">
        <v>420</v>
      </c>
      <c r="M464" t="s">
        <v>421</v>
      </c>
      <c r="N464" t="s">
        <v>3323</v>
      </c>
      <c r="O464" t="s">
        <v>3324</v>
      </c>
      <c r="P464" t="s">
        <v>3325</v>
      </c>
      <c r="Q464" t="s">
        <v>3326</v>
      </c>
      <c r="R464" t="s">
        <v>3327</v>
      </c>
      <c r="S464" t="s">
        <v>3328</v>
      </c>
    </row>
    <row r="465" spans="1:44" x14ac:dyDescent="0.15">
      <c r="A465" t="s">
        <v>2896</v>
      </c>
      <c r="B465" t="s">
        <v>3901</v>
      </c>
      <c r="C465" t="str">
        <f>C464</f>
        <v>Decanter</v>
      </c>
      <c r="D465" t="s">
        <v>422</v>
      </c>
      <c r="E465" t="s">
        <v>423</v>
      </c>
      <c r="F465" t="s">
        <v>424</v>
      </c>
      <c r="G465" t="s">
        <v>425</v>
      </c>
      <c r="H465" t="s">
        <v>426</v>
      </c>
      <c r="I465" t="s">
        <v>427</v>
      </c>
      <c r="J465" t="s">
        <v>428</v>
      </c>
      <c r="K465" t="s">
        <v>3363</v>
      </c>
      <c r="L465" t="s">
        <v>429</v>
      </c>
      <c r="M465" t="s">
        <v>430</v>
      </c>
      <c r="N465" t="s">
        <v>431</v>
      </c>
      <c r="O465" t="s">
        <v>432</v>
      </c>
      <c r="P465" t="s">
        <v>433</v>
      </c>
    </row>
    <row r="466" spans="1:44" x14ac:dyDescent="0.15">
      <c r="A466" t="s">
        <v>2896</v>
      </c>
      <c r="B466" t="s">
        <v>3901</v>
      </c>
      <c r="C466" t="str">
        <f>C465</f>
        <v>Decanter</v>
      </c>
      <c r="D466" t="s">
        <v>374</v>
      </c>
      <c r="E466" t="s">
        <v>375</v>
      </c>
      <c r="F466" t="s">
        <v>376</v>
      </c>
      <c r="G466" t="s">
        <v>377</v>
      </c>
      <c r="H466" t="s">
        <v>378</v>
      </c>
      <c r="I466" t="s">
        <v>232</v>
      </c>
      <c r="J466" t="s">
        <v>379</v>
      </c>
      <c r="K466" t="s">
        <v>380</v>
      </c>
      <c r="L466" t="s">
        <v>381</v>
      </c>
      <c r="M466" t="s">
        <v>382</v>
      </c>
      <c r="N466" t="s">
        <v>383</v>
      </c>
      <c r="O466" t="s">
        <v>384</v>
      </c>
      <c r="P466" t="s">
        <v>385</v>
      </c>
      <c r="Q466" t="s">
        <v>386</v>
      </c>
      <c r="R466" t="s">
        <v>387</v>
      </c>
      <c r="S466" t="s">
        <v>388</v>
      </c>
      <c r="T466" t="s">
        <v>389</v>
      </c>
      <c r="U466" t="s">
        <v>390</v>
      </c>
      <c r="V466" t="s">
        <v>391</v>
      </c>
      <c r="W466" t="s">
        <v>392</v>
      </c>
      <c r="X466" t="s">
        <v>393</v>
      </c>
      <c r="Y466" t="s">
        <v>394</v>
      </c>
      <c r="Z466" t="s">
        <v>395</v>
      </c>
      <c r="AA466" t="s">
        <v>396</v>
      </c>
      <c r="AB466" t="s">
        <v>397</v>
      </c>
      <c r="AC466" t="s">
        <v>398</v>
      </c>
      <c r="AD466" t="s">
        <v>399</v>
      </c>
      <c r="AE466" t="s">
        <v>400</v>
      </c>
      <c r="AF466" t="s">
        <v>401</v>
      </c>
      <c r="AG466" t="s">
        <v>402</v>
      </c>
      <c r="AH466" t="s">
        <v>403</v>
      </c>
      <c r="AI466" t="s">
        <v>404</v>
      </c>
      <c r="AJ466" t="s">
        <v>405</v>
      </c>
      <c r="AK466" t="s">
        <v>406</v>
      </c>
      <c r="AL466" t="s">
        <v>407</v>
      </c>
      <c r="AM466" t="s">
        <v>408</v>
      </c>
      <c r="AN466" t="s">
        <v>409</v>
      </c>
      <c r="AO466" t="s">
        <v>410</v>
      </c>
      <c r="AP466" t="s">
        <v>411</v>
      </c>
      <c r="AQ466" t="s">
        <v>412</v>
      </c>
      <c r="AR466" t="s">
        <v>413</v>
      </c>
    </row>
    <row r="467" spans="1:44" x14ac:dyDescent="0.15">
      <c r="A467" t="s">
        <v>2896</v>
      </c>
      <c r="B467" t="s">
        <v>3901</v>
      </c>
      <c r="C467" t="s">
        <v>3934</v>
      </c>
      <c r="D467" t="s">
        <v>352</v>
      </c>
      <c r="E467" t="s">
        <v>414</v>
      </c>
      <c r="F467" t="s">
        <v>415</v>
      </c>
      <c r="G467" t="s">
        <v>415</v>
      </c>
      <c r="H467" t="s">
        <v>416</v>
      </c>
      <c r="I467" t="s">
        <v>417</v>
      </c>
      <c r="J467" t="s">
        <v>418</v>
      </c>
      <c r="K467" t="s">
        <v>419</v>
      </c>
      <c r="L467" t="s">
        <v>420</v>
      </c>
      <c r="M467" t="s">
        <v>421</v>
      </c>
      <c r="N467" t="s">
        <v>3323</v>
      </c>
      <c r="O467" t="s">
        <v>3324</v>
      </c>
      <c r="P467" t="s">
        <v>3325</v>
      </c>
      <c r="Q467" t="s">
        <v>3326</v>
      </c>
      <c r="R467" t="s">
        <v>3327</v>
      </c>
      <c r="S467" t="s">
        <v>3328</v>
      </c>
    </row>
    <row r="468" spans="1:44" x14ac:dyDescent="0.15">
      <c r="A468" t="s">
        <v>2896</v>
      </c>
      <c r="B468" t="s">
        <v>3901</v>
      </c>
      <c r="C468" t="str">
        <f>C467</f>
        <v>Shakethecup</v>
      </c>
      <c r="D468" t="s">
        <v>422</v>
      </c>
      <c r="E468" t="s">
        <v>423</v>
      </c>
      <c r="F468" t="s">
        <v>424</v>
      </c>
      <c r="G468" t="s">
        <v>425</v>
      </c>
      <c r="H468" t="s">
        <v>426</v>
      </c>
      <c r="I468" t="s">
        <v>427</v>
      </c>
      <c r="J468" t="s">
        <v>428</v>
      </c>
      <c r="K468" t="s">
        <v>3363</v>
      </c>
      <c r="L468" t="s">
        <v>429</v>
      </c>
      <c r="M468" t="s">
        <v>430</v>
      </c>
      <c r="N468" t="s">
        <v>431</v>
      </c>
      <c r="O468" t="s">
        <v>432</v>
      </c>
      <c r="P468" t="s">
        <v>433</v>
      </c>
    </row>
    <row r="469" spans="1:44" x14ac:dyDescent="0.15">
      <c r="A469" t="s">
        <v>2896</v>
      </c>
      <c r="B469" t="s">
        <v>3901</v>
      </c>
      <c r="C469" t="str">
        <f>C468</f>
        <v>Shakethecup</v>
      </c>
      <c r="D469" t="s">
        <v>374</v>
      </c>
      <c r="E469" t="s">
        <v>375</v>
      </c>
      <c r="F469" t="s">
        <v>376</v>
      </c>
      <c r="G469" t="s">
        <v>377</v>
      </c>
      <c r="H469" t="s">
        <v>378</v>
      </c>
      <c r="I469" t="s">
        <v>232</v>
      </c>
      <c r="J469" t="s">
        <v>379</v>
      </c>
      <c r="K469" t="s">
        <v>380</v>
      </c>
      <c r="L469" t="s">
        <v>381</v>
      </c>
      <c r="M469" t="s">
        <v>382</v>
      </c>
      <c r="N469" t="s">
        <v>383</v>
      </c>
      <c r="O469" t="s">
        <v>384</v>
      </c>
      <c r="P469" t="s">
        <v>385</v>
      </c>
      <c r="Q469" t="s">
        <v>386</v>
      </c>
      <c r="R469" t="s">
        <v>387</v>
      </c>
      <c r="S469" t="s">
        <v>388</v>
      </c>
      <c r="T469" t="s">
        <v>389</v>
      </c>
      <c r="U469" t="s">
        <v>390</v>
      </c>
      <c r="V469" t="s">
        <v>391</v>
      </c>
      <c r="W469" t="s">
        <v>392</v>
      </c>
      <c r="X469" t="s">
        <v>393</v>
      </c>
      <c r="Y469" t="s">
        <v>394</v>
      </c>
      <c r="Z469" t="s">
        <v>395</v>
      </c>
      <c r="AA469" t="s">
        <v>396</v>
      </c>
      <c r="AB469" t="s">
        <v>397</v>
      </c>
      <c r="AC469" t="s">
        <v>398</v>
      </c>
      <c r="AD469" t="s">
        <v>399</v>
      </c>
      <c r="AE469" t="s">
        <v>400</v>
      </c>
      <c r="AF469" t="s">
        <v>401</v>
      </c>
      <c r="AG469" t="s">
        <v>402</v>
      </c>
      <c r="AH469" t="s">
        <v>403</v>
      </c>
      <c r="AI469" t="s">
        <v>404</v>
      </c>
      <c r="AJ469" t="s">
        <v>405</v>
      </c>
      <c r="AK469" t="s">
        <v>406</v>
      </c>
      <c r="AL469" t="s">
        <v>407</v>
      </c>
      <c r="AM469" t="s">
        <v>408</v>
      </c>
      <c r="AN469" t="s">
        <v>409</v>
      </c>
      <c r="AO469" t="s">
        <v>410</v>
      </c>
      <c r="AP469" t="s">
        <v>411</v>
      </c>
      <c r="AQ469" t="s">
        <v>412</v>
      </c>
      <c r="AR469" t="s">
        <v>413</v>
      </c>
    </row>
    <row r="470" spans="1:44" x14ac:dyDescent="0.15">
      <c r="A470" t="s">
        <v>2896</v>
      </c>
      <c r="B470" t="s">
        <v>3901</v>
      </c>
      <c r="C470" t="s">
        <v>3935</v>
      </c>
      <c r="D470" t="s">
        <v>352</v>
      </c>
      <c r="E470" t="s">
        <v>414</v>
      </c>
      <c r="F470" t="s">
        <v>415</v>
      </c>
      <c r="G470" t="s">
        <v>415</v>
      </c>
      <c r="H470" t="s">
        <v>416</v>
      </c>
      <c r="I470" t="s">
        <v>417</v>
      </c>
      <c r="J470" t="s">
        <v>418</v>
      </c>
      <c r="K470" t="s">
        <v>419</v>
      </c>
      <c r="L470" t="s">
        <v>420</v>
      </c>
      <c r="M470" t="s">
        <v>421</v>
      </c>
      <c r="N470" t="s">
        <v>3323</v>
      </c>
      <c r="O470" t="s">
        <v>3324</v>
      </c>
      <c r="P470" t="s">
        <v>3325</v>
      </c>
      <c r="Q470" t="s">
        <v>3326</v>
      </c>
      <c r="R470" t="s">
        <v>3327</v>
      </c>
      <c r="S470" t="s">
        <v>3328</v>
      </c>
    </row>
    <row r="471" spans="1:44" x14ac:dyDescent="0.15">
      <c r="A471" t="s">
        <v>2896</v>
      </c>
      <c r="B471" t="s">
        <v>3901</v>
      </c>
      <c r="C471" t="str">
        <f>C470</f>
        <v>Disposabletableware</v>
      </c>
      <c r="D471" t="s">
        <v>422</v>
      </c>
      <c r="E471" t="s">
        <v>423</v>
      </c>
      <c r="F471" t="s">
        <v>424</v>
      </c>
      <c r="G471" t="s">
        <v>425</v>
      </c>
      <c r="H471" t="s">
        <v>426</v>
      </c>
      <c r="I471" t="s">
        <v>427</v>
      </c>
      <c r="J471" t="s">
        <v>428</v>
      </c>
      <c r="K471" t="s">
        <v>3363</v>
      </c>
      <c r="L471" t="s">
        <v>429</v>
      </c>
      <c r="M471" t="s">
        <v>430</v>
      </c>
      <c r="N471" t="s">
        <v>431</v>
      </c>
      <c r="O471" t="s">
        <v>432</v>
      </c>
      <c r="P471" t="s">
        <v>433</v>
      </c>
    </row>
    <row r="472" spans="1:44" x14ac:dyDescent="0.15">
      <c r="A472" t="s">
        <v>2896</v>
      </c>
      <c r="B472" t="s">
        <v>3901</v>
      </c>
      <c r="C472" t="str">
        <f>C471</f>
        <v>Disposabletableware</v>
      </c>
      <c r="D472" t="s">
        <v>374</v>
      </c>
      <c r="E472" t="s">
        <v>375</v>
      </c>
      <c r="F472" t="s">
        <v>376</v>
      </c>
      <c r="G472" t="s">
        <v>377</v>
      </c>
      <c r="H472" t="s">
        <v>378</v>
      </c>
      <c r="I472" t="s">
        <v>232</v>
      </c>
      <c r="J472" t="s">
        <v>379</v>
      </c>
      <c r="K472" t="s">
        <v>380</v>
      </c>
      <c r="L472" t="s">
        <v>381</v>
      </c>
      <c r="M472" t="s">
        <v>382</v>
      </c>
      <c r="N472" t="s">
        <v>383</v>
      </c>
      <c r="O472" t="s">
        <v>384</v>
      </c>
      <c r="P472" t="s">
        <v>385</v>
      </c>
      <c r="Q472" t="s">
        <v>386</v>
      </c>
      <c r="R472" t="s">
        <v>387</v>
      </c>
      <c r="S472" t="s">
        <v>388</v>
      </c>
      <c r="T472" t="s">
        <v>389</v>
      </c>
      <c r="U472" t="s">
        <v>390</v>
      </c>
      <c r="V472" t="s">
        <v>391</v>
      </c>
      <c r="W472" t="s">
        <v>392</v>
      </c>
      <c r="X472" t="s">
        <v>393</v>
      </c>
      <c r="Y472" t="s">
        <v>394</v>
      </c>
      <c r="Z472" t="s">
        <v>395</v>
      </c>
      <c r="AA472" t="s">
        <v>396</v>
      </c>
      <c r="AB472" t="s">
        <v>397</v>
      </c>
      <c r="AC472" t="s">
        <v>398</v>
      </c>
      <c r="AD472" t="s">
        <v>399</v>
      </c>
      <c r="AE472" t="s">
        <v>400</v>
      </c>
      <c r="AF472" t="s">
        <v>401</v>
      </c>
      <c r="AG472" t="s">
        <v>402</v>
      </c>
      <c r="AH472" t="s">
        <v>403</v>
      </c>
      <c r="AI472" t="s">
        <v>404</v>
      </c>
      <c r="AJ472" t="s">
        <v>405</v>
      </c>
      <c r="AK472" t="s">
        <v>406</v>
      </c>
      <c r="AL472" t="s">
        <v>407</v>
      </c>
      <c r="AM472" t="s">
        <v>408</v>
      </c>
      <c r="AN472" t="s">
        <v>409</v>
      </c>
      <c r="AO472" t="s">
        <v>410</v>
      </c>
      <c r="AP472" t="s">
        <v>411</v>
      </c>
      <c r="AQ472" t="s">
        <v>412</v>
      </c>
      <c r="AR472" t="s">
        <v>413</v>
      </c>
    </row>
    <row r="473" spans="1:44" x14ac:dyDescent="0.15">
      <c r="A473" t="s">
        <v>2896</v>
      </c>
      <c r="B473" t="s">
        <v>3901</v>
      </c>
      <c r="C473" t="s">
        <v>3936</v>
      </c>
      <c r="D473" t="s">
        <v>352</v>
      </c>
      <c r="E473" t="s">
        <v>414</v>
      </c>
      <c r="F473" t="s">
        <v>415</v>
      </c>
      <c r="G473" t="s">
        <v>415</v>
      </c>
      <c r="H473" t="s">
        <v>416</v>
      </c>
      <c r="I473" t="s">
        <v>417</v>
      </c>
      <c r="J473" t="s">
        <v>418</v>
      </c>
      <c r="K473" t="s">
        <v>419</v>
      </c>
      <c r="L473" t="s">
        <v>420</v>
      </c>
      <c r="M473" t="s">
        <v>421</v>
      </c>
      <c r="N473" t="s">
        <v>3323</v>
      </c>
      <c r="O473" t="s">
        <v>3324</v>
      </c>
      <c r="P473" t="s">
        <v>3325</v>
      </c>
      <c r="Q473" t="s">
        <v>3326</v>
      </c>
      <c r="R473" t="s">
        <v>3327</v>
      </c>
      <c r="S473" t="s">
        <v>3328</v>
      </c>
    </row>
    <row r="474" spans="1:44" x14ac:dyDescent="0.15">
      <c r="A474" t="s">
        <v>2896</v>
      </c>
      <c r="B474" t="s">
        <v>3901</v>
      </c>
      <c r="C474" t="str">
        <f>C473</f>
        <v>DIYmould</v>
      </c>
      <c r="D474" t="s">
        <v>422</v>
      </c>
      <c r="E474" t="s">
        <v>423</v>
      </c>
      <c r="F474" t="s">
        <v>424</v>
      </c>
      <c r="G474" t="s">
        <v>425</v>
      </c>
      <c r="H474" t="s">
        <v>426</v>
      </c>
      <c r="I474" t="s">
        <v>427</v>
      </c>
      <c r="J474" t="s">
        <v>428</v>
      </c>
      <c r="K474" t="s">
        <v>3363</v>
      </c>
      <c r="L474" t="s">
        <v>429</v>
      </c>
      <c r="M474" t="s">
        <v>430</v>
      </c>
      <c r="N474" t="s">
        <v>431</v>
      </c>
      <c r="O474" t="s">
        <v>432</v>
      </c>
      <c r="P474" t="s">
        <v>433</v>
      </c>
    </row>
    <row r="475" spans="1:44" x14ac:dyDescent="0.15">
      <c r="A475" t="s">
        <v>2896</v>
      </c>
      <c r="B475" t="s">
        <v>3901</v>
      </c>
      <c r="C475" t="str">
        <f>C474</f>
        <v>DIYmould</v>
      </c>
      <c r="D475" t="s">
        <v>374</v>
      </c>
      <c r="E475" t="s">
        <v>375</v>
      </c>
      <c r="F475" t="s">
        <v>376</v>
      </c>
      <c r="G475" t="s">
        <v>377</v>
      </c>
      <c r="H475" t="s">
        <v>378</v>
      </c>
      <c r="I475" t="s">
        <v>232</v>
      </c>
      <c r="J475" t="s">
        <v>379</v>
      </c>
      <c r="K475" t="s">
        <v>380</v>
      </c>
      <c r="L475" t="s">
        <v>381</v>
      </c>
      <c r="M475" t="s">
        <v>382</v>
      </c>
      <c r="N475" t="s">
        <v>383</v>
      </c>
      <c r="O475" t="s">
        <v>384</v>
      </c>
      <c r="P475" t="s">
        <v>385</v>
      </c>
      <c r="Q475" t="s">
        <v>386</v>
      </c>
      <c r="R475" t="s">
        <v>387</v>
      </c>
      <c r="S475" t="s">
        <v>388</v>
      </c>
      <c r="T475" t="s">
        <v>389</v>
      </c>
      <c r="U475" t="s">
        <v>390</v>
      </c>
      <c r="V475" t="s">
        <v>391</v>
      </c>
      <c r="W475" t="s">
        <v>392</v>
      </c>
      <c r="X475" t="s">
        <v>393</v>
      </c>
      <c r="Y475" t="s">
        <v>394</v>
      </c>
      <c r="Z475" t="s">
        <v>395</v>
      </c>
      <c r="AA475" t="s">
        <v>396</v>
      </c>
      <c r="AB475" t="s">
        <v>397</v>
      </c>
      <c r="AC475" t="s">
        <v>398</v>
      </c>
      <c r="AD475" t="s">
        <v>399</v>
      </c>
      <c r="AE475" t="s">
        <v>400</v>
      </c>
      <c r="AF475" t="s">
        <v>401</v>
      </c>
      <c r="AG475" t="s">
        <v>402</v>
      </c>
      <c r="AH475" t="s">
        <v>403</v>
      </c>
      <c r="AI475" t="s">
        <v>404</v>
      </c>
      <c r="AJ475" t="s">
        <v>405</v>
      </c>
      <c r="AK475" t="s">
        <v>406</v>
      </c>
      <c r="AL475" t="s">
        <v>407</v>
      </c>
      <c r="AM475" t="s">
        <v>408</v>
      </c>
      <c r="AN475" t="s">
        <v>409</v>
      </c>
      <c r="AO475" t="s">
        <v>410</v>
      </c>
      <c r="AP475" t="s">
        <v>411</v>
      </c>
      <c r="AQ475" t="s">
        <v>412</v>
      </c>
      <c r="AR475" t="s">
        <v>413</v>
      </c>
    </row>
    <row r="476" spans="1:44" x14ac:dyDescent="0.15">
      <c r="A476" t="s">
        <v>2896</v>
      </c>
      <c r="B476" t="s">
        <v>3901</v>
      </c>
      <c r="C476" t="s">
        <v>3937</v>
      </c>
      <c r="D476" t="s">
        <v>352</v>
      </c>
      <c r="E476" t="s">
        <v>414</v>
      </c>
      <c r="F476" t="s">
        <v>415</v>
      </c>
      <c r="G476" t="s">
        <v>415</v>
      </c>
      <c r="H476" t="s">
        <v>416</v>
      </c>
      <c r="I476" t="s">
        <v>417</v>
      </c>
      <c r="J476" t="s">
        <v>418</v>
      </c>
      <c r="K476" t="s">
        <v>419</v>
      </c>
      <c r="L476" t="s">
        <v>420</v>
      </c>
      <c r="M476" t="s">
        <v>421</v>
      </c>
      <c r="N476" t="s">
        <v>3323</v>
      </c>
      <c r="O476" t="s">
        <v>3324</v>
      </c>
      <c r="P476" t="s">
        <v>3325</v>
      </c>
      <c r="Q476" t="s">
        <v>3326</v>
      </c>
      <c r="R476" t="s">
        <v>3327</v>
      </c>
      <c r="S476" t="s">
        <v>3328</v>
      </c>
    </row>
    <row r="477" spans="1:44" x14ac:dyDescent="0.15">
      <c r="A477" t="s">
        <v>2896</v>
      </c>
      <c r="B477" t="s">
        <v>3901</v>
      </c>
      <c r="C477" t="str">
        <f>C476</f>
        <v>Dumplings</v>
      </c>
      <c r="D477" t="s">
        <v>422</v>
      </c>
      <c r="E477" t="s">
        <v>423</v>
      </c>
      <c r="F477" t="s">
        <v>424</v>
      </c>
      <c r="G477" t="s">
        <v>425</v>
      </c>
      <c r="H477" t="s">
        <v>426</v>
      </c>
      <c r="I477" t="s">
        <v>427</v>
      </c>
      <c r="J477" t="s">
        <v>428</v>
      </c>
      <c r="K477" t="s">
        <v>3363</v>
      </c>
      <c r="L477" t="s">
        <v>429</v>
      </c>
      <c r="M477" t="s">
        <v>430</v>
      </c>
      <c r="N477" t="s">
        <v>431</v>
      </c>
      <c r="O477" t="s">
        <v>432</v>
      </c>
      <c r="P477" t="s">
        <v>433</v>
      </c>
    </row>
    <row r="478" spans="1:44" x14ac:dyDescent="0.15">
      <c r="A478" t="s">
        <v>2896</v>
      </c>
      <c r="B478" t="s">
        <v>3901</v>
      </c>
      <c r="C478" t="str">
        <f>C477</f>
        <v>Dumplings</v>
      </c>
      <c r="D478" t="s">
        <v>374</v>
      </c>
      <c r="E478" t="s">
        <v>375</v>
      </c>
      <c r="F478" t="s">
        <v>376</v>
      </c>
      <c r="G478" t="s">
        <v>377</v>
      </c>
      <c r="H478" t="s">
        <v>378</v>
      </c>
      <c r="I478" t="s">
        <v>232</v>
      </c>
      <c r="J478" t="s">
        <v>379</v>
      </c>
      <c r="K478" t="s">
        <v>380</v>
      </c>
      <c r="L478" t="s">
        <v>381</v>
      </c>
      <c r="M478" t="s">
        <v>382</v>
      </c>
      <c r="N478" t="s">
        <v>383</v>
      </c>
      <c r="O478" t="s">
        <v>384</v>
      </c>
      <c r="P478" t="s">
        <v>385</v>
      </c>
      <c r="Q478" t="s">
        <v>386</v>
      </c>
      <c r="R478" t="s">
        <v>387</v>
      </c>
      <c r="S478" t="s">
        <v>388</v>
      </c>
      <c r="T478" t="s">
        <v>389</v>
      </c>
      <c r="U478" t="s">
        <v>390</v>
      </c>
      <c r="V478" t="s">
        <v>391</v>
      </c>
      <c r="W478" t="s">
        <v>392</v>
      </c>
      <c r="X478" t="s">
        <v>393</v>
      </c>
      <c r="Y478" t="s">
        <v>394</v>
      </c>
      <c r="Z478" t="s">
        <v>395</v>
      </c>
      <c r="AA478" t="s">
        <v>396</v>
      </c>
      <c r="AB478" t="s">
        <v>397</v>
      </c>
      <c r="AC478" t="s">
        <v>398</v>
      </c>
      <c r="AD478" t="s">
        <v>399</v>
      </c>
      <c r="AE478" t="s">
        <v>400</v>
      </c>
      <c r="AF478" t="s">
        <v>401</v>
      </c>
      <c r="AG478" t="s">
        <v>402</v>
      </c>
      <c r="AH478" t="s">
        <v>403</v>
      </c>
      <c r="AI478" t="s">
        <v>404</v>
      </c>
      <c r="AJ478" t="s">
        <v>405</v>
      </c>
      <c r="AK478" t="s">
        <v>406</v>
      </c>
      <c r="AL478" t="s">
        <v>407</v>
      </c>
      <c r="AM478" t="s">
        <v>408</v>
      </c>
      <c r="AN478" t="s">
        <v>409</v>
      </c>
      <c r="AO478" t="s">
        <v>410</v>
      </c>
      <c r="AP478" t="s">
        <v>411</v>
      </c>
      <c r="AQ478" t="s">
        <v>412</v>
      </c>
      <c r="AR478" t="s">
        <v>413</v>
      </c>
    </row>
    <row r="479" spans="1:44" x14ac:dyDescent="0.15">
      <c r="A479" t="s">
        <v>2896</v>
      </c>
      <c r="B479" t="s">
        <v>3898</v>
      </c>
      <c r="C479" t="s">
        <v>3938</v>
      </c>
      <c r="D479" t="s">
        <v>236</v>
      </c>
      <c r="E479" t="s">
        <v>313</v>
      </c>
      <c r="F479" t="s">
        <v>339</v>
      </c>
      <c r="G479" t="s">
        <v>314</v>
      </c>
      <c r="H479" t="s">
        <v>330</v>
      </c>
      <c r="I479" t="s">
        <v>261</v>
      </c>
      <c r="J479" t="s">
        <v>316</v>
      </c>
      <c r="K479" t="s">
        <v>256</v>
      </c>
    </row>
    <row r="480" spans="1:44" x14ac:dyDescent="0.15">
      <c r="A480" t="s">
        <v>2896</v>
      </c>
      <c r="B480" t="s">
        <v>3898</v>
      </c>
      <c r="C480" t="s">
        <v>3938</v>
      </c>
      <c r="D480" t="s">
        <v>291</v>
      </c>
      <c r="E480" t="s">
        <v>293</v>
      </c>
      <c r="F480" t="s">
        <v>295</v>
      </c>
      <c r="G480" t="s">
        <v>3932</v>
      </c>
      <c r="H480" t="s">
        <v>3906</v>
      </c>
      <c r="I480" t="s">
        <v>3933</v>
      </c>
      <c r="J480" t="s">
        <v>1594</v>
      </c>
    </row>
    <row r="481" spans="1:44" x14ac:dyDescent="0.15">
      <c r="A481" t="s">
        <v>2896</v>
      </c>
      <c r="B481" t="s">
        <v>3898</v>
      </c>
      <c r="C481" t="s">
        <v>3938</v>
      </c>
      <c r="D481" t="s">
        <v>253</v>
      </c>
      <c r="E481" t="s">
        <v>286</v>
      </c>
      <c r="F481" t="s">
        <v>288</v>
      </c>
      <c r="G481" t="s">
        <v>283</v>
      </c>
      <c r="H481" t="s">
        <v>319</v>
      </c>
      <c r="I481" t="s">
        <v>285</v>
      </c>
      <c r="J481" t="s">
        <v>320</v>
      </c>
      <c r="K481" t="s">
        <v>290</v>
      </c>
    </row>
    <row r="482" spans="1:44" x14ac:dyDescent="0.15">
      <c r="A482" t="s">
        <v>2896</v>
      </c>
      <c r="B482" t="s">
        <v>3901</v>
      </c>
      <c r="C482" t="s">
        <v>3938</v>
      </c>
      <c r="D482" t="s">
        <v>352</v>
      </c>
      <c r="E482" t="s">
        <v>414</v>
      </c>
      <c r="F482" t="s">
        <v>415</v>
      </c>
      <c r="G482" t="s">
        <v>415</v>
      </c>
      <c r="H482" t="s">
        <v>416</v>
      </c>
      <c r="I482" t="s">
        <v>417</v>
      </c>
      <c r="J482" t="s">
        <v>418</v>
      </c>
      <c r="K482" t="s">
        <v>419</v>
      </c>
      <c r="L482" t="s">
        <v>420</v>
      </c>
      <c r="M482" t="s">
        <v>421</v>
      </c>
      <c r="N482" t="s">
        <v>3323</v>
      </c>
      <c r="O482" t="s">
        <v>3324</v>
      </c>
      <c r="P482" t="s">
        <v>3325</v>
      </c>
      <c r="Q482" t="s">
        <v>3326</v>
      </c>
      <c r="R482" t="s">
        <v>3327</v>
      </c>
      <c r="S482" t="s">
        <v>3328</v>
      </c>
    </row>
    <row r="483" spans="1:44" x14ac:dyDescent="0.15">
      <c r="A483" t="s">
        <v>2896</v>
      </c>
      <c r="B483" t="s">
        <v>3901</v>
      </c>
      <c r="C483" t="str">
        <f>C482</f>
        <v>Rollingpin</v>
      </c>
      <c r="D483" t="s">
        <v>422</v>
      </c>
      <c r="E483" t="s">
        <v>423</v>
      </c>
      <c r="F483" t="s">
        <v>424</v>
      </c>
      <c r="G483" t="s">
        <v>425</v>
      </c>
      <c r="H483" t="s">
        <v>426</v>
      </c>
      <c r="I483" t="s">
        <v>427</v>
      </c>
      <c r="J483" t="s">
        <v>428</v>
      </c>
      <c r="K483" t="s">
        <v>3363</v>
      </c>
      <c r="L483" t="s">
        <v>429</v>
      </c>
      <c r="M483" t="s">
        <v>430</v>
      </c>
      <c r="N483" t="s">
        <v>431</v>
      </c>
      <c r="O483" t="s">
        <v>432</v>
      </c>
      <c r="P483" t="s">
        <v>433</v>
      </c>
    </row>
    <row r="484" spans="1:44" x14ac:dyDescent="0.15">
      <c r="A484" t="s">
        <v>2896</v>
      </c>
      <c r="B484" t="s">
        <v>3901</v>
      </c>
      <c r="C484" t="str">
        <f>C483</f>
        <v>Rollingpin</v>
      </c>
      <c r="D484" t="s">
        <v>374</v>
      </c>
      <c r="E484" t="s">
        <v>375</v>
      </c>
      <c r="F484" t="s">
        <v>376</v>
      </c>
      <c r="G484" t="s">
        <v>377</v>
      </c>
      <c r="H484" t="s">
        <v>378</v>
      </c>
      <c r="I484" t="s">
        <v>232</v>
      </c>
      <c r="J484" t="s">
        <v>379</v>
      </c>
      <c r="K484" t="s">
        <v>380</v>
      </c>
      <c r="L484" t="s">
        <v>381</v>
      </c>
      <c r="M484" t="s">
        <v>382</v>
      </c>
      <c r="N484" t="s">
        <v>383</v>
      </c>
      <c r="O484" t="s">
        <v>384</v>
      </c>
      <c r="P484" t="s">
        <v>385</v>
      </c>
      <c r="Q484" t="s">
        <v>386</v>
      </c>
      <c r="R484" t="s">
        <v>387</v>
      </c>
      <c r="S484" t="s">
        <v>388</v>
      </c>
      <c r="T484" t="s">
        <v>389</v>
      </c>
      <c r="U484" t="s">
        <v>390</v>
      </c>
      <c r="V484" t="s">
        <v>391</v>
      </c>
      <c r="W484" t="s">
        <v>392</v>
      </c>
      <c r="X484" t="s">
        <v>393</v>
      </c>
      <c r="Y484" t="s">
        <v>394</v>
      </c>
      <c r="Z484" t="s">
        <v>395</v>
      </c>
      <c r="AA484" t="s">
        <v>396</v>
      </c>
      <c r="AB484" t="s">
        <v>397</v>
      </c>
      <c r="AC484" t="s">
        <v>398</v>
      </c>
      <c r="AD484" t="s">
        <v>399</v>
      </c>
      <c r="AE484" t="s">
        <v>400</v>
      </c>
      <c r="AF484" t="s">
        <v>401</v>
      </c>
      <c r="AG484" t="s">
        <v>402</v>
      </c>
      <c r="AH484" t="s">
        <v>403</v>
      </c>
      <c r="AI484" t="s">
        <v>404</v>
      </c>
      <c r="AJ484" t="s">
        <v>405</v>
      </c>
      <c r="AK484" t="s">
        <v>406</v>
      </c>
      <c r="AL484" t="s">
        <v>407</v>
      </c>
      <c r="AM484" t="s">
        <v>408</v>
      </c>
      <c r="AN484" t="s">
        <v>409</v>
      </c>
      <c r="AO484" t="s">
        <v>410</v>
      </c>
      <c r="AP484" t="s">
        <v>411</v>
      </c>
      <c r="AQ484" t="s">
        <v>412</v>
      </c>
      <c r="AR484" t="s">
        <v>413</v>
      </c>
    </row>
    <row r="485" spans="1:44" x14ac:dyDescent="0.15">
      <c r="A485" t="s">
        <v>2896</v>
      </c>
      <c r="B485" t="s">
        <v>3898</v>
      </c>
      <c r="C485" t="s">
        <v>3496</v>
      </c>
      <c r="D485" t="s">
        <v>225</v>
      </c>
      <c r="E485" t="s">
        <v>3484</v>
      </c>
      <c r="F485" t="s">
        <v>3408</v>
      </c>
      <c r="G485" t="s">
        <v>3486</v>
      </c>
      <c r="H485" t="s">
        <v>3408</v>
      </c>
      <c r="I485" t="s">
        <v>3487</v>
      </c>
      <c r="J485" t="s">
        <v>3378</v>
      </c>
      <c r="K485" t="s">
        <v>3380</v>
      </c>
      <c r="L485" t="s">
        <v>3377</v>
      </c>
      <c r="M485" t="s">
        <v>3485</v>
      </c>
      <c r="N485" t="s">
        <v>3457</v>
      </c>
      <c r="O485" t="s">
        <v>3459</v>
      </c>
    </row>
    <row r="486" spans="1:44" x14ac:dyDescent="0.15">
      <c r="A486" t="s">
        <v>2896</v>
      </c>
      <c r="B486" t="s">
        <v>3898</v>
      </c>
      <c r="C486" t="s">
        <v>3496</v>
      </c>
      <c r="D486" t="s">
        <v>236</v>
      </c>
      <c r="E486" t="s">
        <v>257</v>
      </c>
      <c r="F486" t="s">
        <v>3939</v>
      </c>
      <c r="G486" t="s">
        <v>256</v>
      </c>
      <c r="H486" t="s">
        <v>3940</v>
      </c>
      <c r="I486" t="s">
        <v>3941</v>
      </c>
      <c r="J486" t="s">
        <v>3942</v>
      </c>
      <c r="K486" t="s">
        <v>3943</v>
      </c>
      <c r="L486" t="s">
        <v>3757</v>
      </c>
      <c r="M486" t="s">
        <v>3847</v>
      </c>
      <c r="N486" t="s">
        <v>316</v>
      </c>
    </row>
    <row r="487" spans="1:44" x14ac:dyDescent="0.15">
      <c r="A487" t="s">
        <v>2896</v>
      </c>
      <c r="B487" t="s">
        <v>3901</v>
      </c>
      <c r="C487" t="s">
        <v>3496</v>
      </c>
      <c r="D487" t="s">
        <v>352</v>
      </c>
      <c r="E487" t="s">
        <v>414</v>
      </c>
      <c r="F487" t="s">
        <v>415</v>
      </c>
      <c r="G487" t="s">
        <v>415</v>
      </c>
      <c r="H487" t="s">
        <v>416</v>
      </c>
      <c r="I487" t="s">
        <v>417</v>
      </c>
      <c r="J487" t="s">
        <v>418</v>
      </c>
      <c r="K487" t="s">
        <v>419</v>
      </c>
      <c r="L487" t="s">
        <v>420</v>
      </c>
      <c r="M487" t="s">
        <v>421</v>
      </c>
      <c r="N487" t="s">
        <v>3323</v>
      </c>
      <c r="O487" t="s">
        <v>3324</v>
      </c>
      <c r="P487" t="s">
        <v>3325</v>
      </c>
      <c r="Q487" t="s">
        <v>3326</v>
      </c>
      <c r="R487" t="s">
        <v>3327</v>
      </c>
      <c r="S487" t="s">
        <v>3328</v>
      </c>
    </row>
    <row r="488" spans="1:44" x14ac:dyDescent="0.15">
      <c r="A488" t="s">
        <v>2896</v>
      </c>
      <c r="B488" t="s">
        <v>3901</v>
      </c>
      <c r="C488" t="str">
        <f>C487</f>
        <v>pot</v>
      </c>
      <c r="D488" t="s">
        <v>422</v>
      </c>
      <c r="E488" t="s">
        <v>423</v>
      </c>
      <c r="F488" t="s">
        <v>424</v>
      </c>
      <c r="G488" t="s">
        <v>425</v>
      </c>
      <c r="H488" t="s">
        <v>426</v>
      </c>
      <c r="I488" t="s">
        <v>427</v>
      </c>
      <c r="J488" t="s">
        <v>428</v>
      </c>
      <c r="K488" t="s">
        <v>3363</v>
      </c>
      <c r="L488" t="s">
        <v>429</v>
      </c>
      <c r="M488" t="s">
        <v>430</v>
      </c>
      <c r="N488" t="s">
        <v>431</v>
      </c>
      <c r="O488" t="s">
        <v>432</v>
      </c>
      <c r="P488" t="s">
        <v>433</v>
      </c>
    </row>
    <row r="489" spans="1:44" x14ac:dyDescent="0.15">
      <c r="A489" t="s">
        <v>2896</v>
      </c>
      <c r="B489" t="s">
        <v>3901</v>
      </c>
      <c r="C489" t="str">
        <f>C488</f>
        <v>pot</v>
      </c>
      <c r="D489" t="s">
        <v>374</v>
      </c>
      <c r="E489" t="s">
        <v>375</v>
      </c>
      <c r="F489" t="s">
        <v>376</v>
      </c>
      <c r="G489" t="s">
        <v>377</v>
      </c>
      <c r="H489" t="s">
        <v>378</v>
      </c>
      <c r="I489" t="s">
        <v>232</v>
      </c>
      <c r="J489" t="s">
        <v>379</v>
      </c>
      <c r="K489" t="s">
        <v>380</v>
      </c>
      <c r="L489" t="s">
        <v>381</v>
      </c>
      <c r="M489" t="s">
        <v>382</v>
      </c>
      <c r="N489" t="s">
        <v>383</v>
      </c>
      <c r="O489" t="s">
        <v>384</v>
      </c>
      <c r="P489" t="s">
        <v>385</v>
      </c>
      <c r="Q489" t="s">
        <v>386</v>
      </c>
      <c r="R489" t="s">
        <v>387</v>
      </c>
      <c r="S489" t="s">
        <v>388</v>
      </c>
      <c r="T489" t="s">
        <v>389</v>
      </c>
      <c r="U489" t="s">
        <v>390</v>
      </c>
      <c r="V489" t="s">
        <v>391</v>
      </c>
      <c r="W489" t="s">
        <v>392</v>
      </c>
      <c r="X489" t="s">
        <v>393</v>
      </c>
      <c r="Y489" t="s">
        <v>394</v>
      </c>
      <c r="Z489" t="s">
        <v>395</v>
      </c>
      <c r="AA489" t="s">
        <v>396</v>
      </c>
      <c r="AB489" t="s">
        <v>397</v>
      </c>
      <c r="AC489" t="s">
        <v>398</v>
      </c>
      <c r="AD489" t="s">
        <v>399</v>
      </c>
      <c r="AE489" t="s">
        <v>400</v>
      </c>
      <c r="AF489" t="s">
        <v>401</v>
      </c>
      <c r="AG489" t="s">
        <v>402</v>
      </c>
      <c r="AH489" t="s">
        <v>403</v>
      </c>
      <c r="AI489" t="s">
        <v>404</v>
      </c>
      <c r="AJ489" t="s">
        <v>405</v>
      </c>
      <c r="AK489" t="s">
        <v>406</v>
      </c>
      <c r="AL489" t="s">
        <v>407</v>
      </c>
      <c r="AM489" t="s">
        <v>408</v>
      </c>
      <c r="AN489" t="s">
        <v>409</v>
      </c>
      <c r="AO489" t="s">
        <v>410</v>
      </c>
      <c r="AP489" t="s">
        <v>411</v>
      </c>
      <c r="AQ489" t="s">
        <v>412</v>
      </c>
      <c r="AR489" t="s">
        <v>413</v>
      </c>
    </row>
    <row r="490" spans="1:44" x14ac:dyDescent="0.15">
      <c r="A490" t="s">
        <v>2896</v>
      </c>
      <c r="B490" t="s">
        <v>3901</v>
      </c>
      <c r="C490" t="s">
        <v>3944</v>
      </c>
      <c r="D490" t="s">
        <v>352</v>
      </c>
      <c r="E490" t="s">
        <v>414</v>
      </c>
      <c r="F490" t="s">
        <v>415</v>
      </c>
      <c r="G490" t="s">
        <v>415</v>
      </c>
      <c r="H490" t="s">
        <v>416</v>
      </c>
      <c r="I490" t="s">
        <v>417</v>
      </c>
      <c r="J490" t="s">
        <v>418</v>
      </c>
      <c r="K490" t="s">
        <v>419</v>
      </c>
      <c r="L490" t="s">
        <v>420</v>
      </c>
      <c r="M490" t="s">
        <v>421</v>
      </c>
      <c r="N490" t="s">
        <v>3323</v>
      </c>
      <c r="O490" t="s">
        <v>3324</v>
      </c>
      <c r="P490" t="s">
        <v>3325</v>
      </c>
      <c r="Q490" t="s">
        <v>3326</v>
      </c>
      <c r="R490" t="s">
        <v>3327</v>
      </c>
      <c r="S490" t="s">
        <v>3328</v>
      </c>
    </row>
    <row r="491" spans="1:44" x14ac:dyDescent="0.15">
      <c r="A491" t="s">
        <v>2896</v>
      </c>
      <c r="B491" t="s">
        <v>3901</v>
      </c>
      <c r="C491" t="str">
        <f>C490</f>
        <v>Walnutclip</v>
      </c>
      <c r="D491" t="s">
        <v>422</v>
      </c>
      <c r="E491" t="s">
        <v>423</v>
      </c>
      <c r="F491" t="s">
        <v>424</v>
      </c>
      <c r="G491" t="s">
        <v>425</v>
      </c>
      <c r="H491" t="s">
        <v>426</v>
      </c>
      <c r="I491" t="s">
        <v>427</v>
      </c>
      <c r="J491" t="s">
        <v>428</v>
      </c>
      <c r="K491" t="s">
        <v>3363</v>
      </c>
      <c r="L491" t="s">
        <v>429</v>
      </c>
      <c r="M491" t="s">
        <v>430</v>
      </c>
      <c r="N491" t="s">
        <v>431</v>
      </c>
      <c r="O491" t="s">
        <v>432</v>
      </c>
      <c r="P491" t="s">
        <v>433</v>
      </c>
    </row>
    <row r="492" spans="1:44" x14ac:dyDescent="0.15">
      <c r="A492" t="s">
        <v>2896</v>
      </c>
      <c r="B492" t="s">
        <v>3901</v>
      </c>
      <c r="C492" t="str">
        <f>C491</f>
        <v>Walnutclip</v>
      </c>
      <c r="D492" t="s">
        <v>374</v>
      </c>
      <c r="E492" t="s">
        <v>375</v>
      </c>
      <c r="F492" t="s">
        <v>376</v>
      </c>
      <c r="G492" t="s">
        <v>377</v>
      </c>
      <c r="H492" t="s">
        <v>378</v>
      </c>
      <c r="I492" t="s">
        <v>232</v>
      </c>
      <c r="J492" t="s">
        <v>379</v>
      </c>
      <c r="K492" t="s">
        <v>380</v>
      </c>
      <c r="L492" t="s">
        <v>381</v>
      </c>
      <c r="M492" t="s">
        <v>382</v>
      </c>
      <c r="N492" t="s">
        <v>383</v>
      </c>
      <c r="O492" t="s">
        <v>384</v>
      </c>
      <c r="P492" t="s">
        <v>385</v>
      </c>
      <c r="Q492" t="s">
        <v>386</v>
      </c>
      <c r="R492" t="s">
        <v>387</v>
      </c>
      <c r="S492" t="s">
        <v>388</v>
      </c>
      <c r="T492" t="s">
        <v>389</v>
      </c>
      <c r="U492" t="s">
        <v>390</v>
      </c>
      <c r="V492" t="s">
        <v>391</v>
      </c>
      <c r="W492" t="s">
        <v>392</v>
      </c>
      <c r="X492" t="s">
        <v>393</v>
      </c>
      <c r="Y492" t="s">
        <v>394</v>
      </c>
      <c r="Z492" t="s">
        <v>395</v>
      </c>
      <c r="AA492" t="s">
        <v>396</v>
      </c>
      <c r="AB492" t="s">
        <v>397</v>
      </c>
      <c r="AC492" t="s">
        <v>398</v>
      </c>
      <c r="AD492" t="s">
        <v>399</v>
      </c>
      <c r="AE492" t="s">
        <v>400</v>
      </c>
      <c r="AF492" t="s">
        <v>401</v>
      </c>
      <c r="AG492" t="s">
        <v>402</v>
      </c>
      <c r="AH492" t="s">
        <v>403</v>
      </c>
      <c r="AI492" t="s">
        <v>404</v>
      </c>
      <c r="AJ492" t="s">
        <v>405</v>
      </c>
      <c r="AK492" t="s">
        <v>406</v>
      </c>
      <c r="AL492" t="s">
        <v>407</v>
      </c>
      <c r="AM492" t="s">
        <v>408</v>
      </c>
      <c r="AN492" t="s">
        <v>409</v>
      </c>
      <c r="AO492" t="s">
        <v>410</v>
      </c>
      <c r="AP492" t="s">
        <v>411</v>
      </c>
      <c r="AQ492" t="s">
        <v>412</v>
      </c>
      <c r="AR492" t="s">
        <v>413</v>
      </c>
    </row>
    <row r="493" spans="1:44" x14ac:dyDescent="0.15">
      <c r="A493" t="s">
        <v>2896</v>
      </c>
      <c r="B493" t="s">
        <v>3901</v>
      </c>
      <c r="C493" t="s">
        <v>3945</v>
      </c>
      <c r="D493" t="s">
        <v>352</v>
      </c>
      <c r="E493" t="s">
        <v>414</v>
      </c>
      <c r="F493" t="s">
        <v>415</v>
      </c>
      <c r="G493" t="s">
        <v>415</v>
      </c>
      <c r="H493" t="s">
        <v>416</v>
      </c>
      <c r="I493" t="s">
        <v>417</v>
      </c>
      <c r="J493" t="s">
        <v>418</v>
      </c>
      <c r="K493" t="s">
        <v>419</v>
      </c>
      <c r="L493" t="s">
        <v>420</v>
      </c>
      <c r="M493" t="s">
        <v>421</v>
      </c>
      <c r="N493" t="s">
        <v>3323</v>
      </c>
      <c r="O493" t="s">
        <v>3324</v>
      </c>
      <c r="P493" t="s">
        <v>3325</v>
      </c>
      <c r="Q493" t="s">
        <v>3326</v>
      </c>
      <c r="R493" t="s">
        <v>3327</v>
      </c>
      <c r="S493" t="s">
        <v>3328</v>
      </c>
    </row>
    <row r="494" spans="1:44" x14ac:dyDescent="0.15">
      <c r="A494" t="s">
        <v>2896</v>
      </c>
      <c r="B494" t="s">
        <v>3901</v>
      </c>
      <c r="C494" t="str">
        <f>C493</f>
        <v>Bakingmold</v>
      </c>
      <c r="D494" t="s">
        <v>422</v>
      </c>
      <c r="E494" t="s">
        <v>423</v>
      </c>
      <c r="F494" t="s">
        <v>424</v>
      </c>
      <c r="G494" t="s">
        <v>425</v>
      </c>
      <c r="H494" t="s">
        <v>426</v>
      </c>
      <c r="I494" t="s">
        <v>427</v>
      </c>
      <c r="J494" t="s">
        <v>428</v>
      </c>
      <c r="K494" t="s">
        <v>3363</v>
      </c>
      <c r="L494" t="s">
        <v>429</v>
      </c>
      <c r="M494" t="s">
        <v>430</v>
      </c>
      <c r="N494" t="s">
        <v>431</v>
      </c>
      <c r="O494" t="s">
        <v>432</v>
      </c>
      <c r="P494" t="s">
        <v>433</v>
      </c>
    </row>
    <row r="495" spans="1:44" x14ac:dyDescent="0.15">
      <c r="A495" t="s">
        <v>2896</v>
      </c>
      <c r="B495" t="s">
        <v>3901</v>
      </c>
      <c r="C495" t="str">
        <f>C494</f>
        <v>Bakingmold</v>
      </c>
      <c r="D495" t="s">
        <v>374</v>
      </c>
      <c r="E495" t="s">
        <v>375</v>
      </c>
      <c r="F495" t="s">
        <v>376</v>
      </c>
      <c r="G495" t="s">
        <v>377</v>
      </c>
      <c r="H495" t="s">
        <v>378</v>
      </c>
      <c r="I495" t="s">
        <v>232</v>
      </c>
      <c r="J495" t="s">
        <v>379</v>
      </c>
      <c r="K495" t="s">
        <v>380</v>
      </c>
      <c r="L495" t="s">
        <v>381</v>
      </c>
      <c r="M495" t="s">
        <v>382</v>
      </c>
      <c r="N495" t="s">
        <v>383</v>
      </c>
      <c r="O495" t="s">
        <v>384</v>
      </c>
      <c r="P495" t="s">
        <v>385</v>
      </c>
      <c r="Q495" t="s">
        <v>386</v>
      </c>
      <c r="R495" t="s">
        <v>387</v>
      </c>
      <c r="S495" t="s">
        <v>388</v>
      </c>
      <c r="T495" t="s">
        <v>389</v>
      </c>
      <c r="U495" t="s">
        <v>390</v>
      </c>
      <c r="V495" t="s">
        <v>391</v>
      </c>
      <c r="W495" t="s">
        <v>392</v>
      </c>
      <c r="X495" t="s">
        <v>393</v>
      </c>
      <c r="Y495" t="s">
        <v>394</v>
      </c>
      <c r="Z495" t="s">
        <v>395</v>
      </c>
      <c r="AA495" t="s">
        <v>396</v>
      </c>
      <c r="AB495" t="s">
        <v>397</v>
      </c>
      <c r="AC495" t="s">
        <v>398</v>
      </c>
      <c r="AD495" t="s">
        <v>399</v>
      </c>
      <c r="AE495" t="s">
        <v>400</v>
      </c>
      <c r="AF495" t="s">
        <v>401</v>
      </c>
      <c r="AG495" t="s">
        <v>402</v>
      </c>
      <c r="AH495" t="s">
        <v>403</v>
      </c>
      <c r="AI495" t="s">
        <v>404</v>
      </c>
      <c r="AJ495" t="s">
        <v>405</v>
      </c>
      <c r="AK495" t="s">
        <v>406</v>
      </c>
      <c r="AL495" t="s">
        <v>407</v>
      </c>
      <c r="AM495" t="s">
        <v>408</v>
      </c>
      <c r="AN495" t="s">
        <v>409</v>
      </c>
      <c r="AO495" t="s">
        <v>410</v>
      </c>
      <c r="AP495" t="s">
        <v>411</v>
      </c>
      <c r="AQ495" t="s">
        <v>412</v>
      </c>
      <c r="AR495" t="s">
        <v>413</v>
      </c>
    </row>
    <row r="496" spans="1:44" x14ac:dyDescent="0.15">
      <c r="A496" t="s">
        <v>2896</v>
      </c>
      <c r="B496" t="s">
        <v>3901</v>
      </c>
      <c r="C496" t="s">
        <v>3946</v>
      </c>
      <c r="D496" t="s">
        <v>352</v>
      </c>
      <c r="E496" t="s">
        <v>414</v>
      </c>
      <c r="F496" t="s">
        <v>415</v>
      </c>
      <c r="G496" t="s">
        <v>415</v>
      </c>
      <c r="H496" t="s">
        <v>416</v>
      </c>
      <c r="I496" t="s">
        <v>417</v>
      </c>
      <c r="J496" t="s">
        <v>418</v>
      </c>
      <c r="K496" t="s">
        <v>419</v>
      </c>
      <c r="L496" t="s">
        <v>420</v>
      </c>
      <c r="M496" t="s">
        <v>421</v>
      </c>
      <c r="N496" t="s">
        <v>3323</v>
      </c>
      <c r="O496" t="s">
        <v>3324</v>
      </c>
      <c r="P496" t="s">
        <v>3325</v>
      </c>
      <c r="Q496" t="s">
        <v>3326</v>
      </c>
      <c r="R496" t="s">
        <v>3327</v>
      </c>
      <c r="S496" t="s">
        <v>3328</v>
      </c>
    </row>
    <row r="497" spans="1:44" x14ac:dyDescent="0.15">
      <c r="A497" t="s">
        <v>2896</v>
      </c>
      <c r="B497" t="s">
        <v>3901</v>
      </c>
      <c r="C497" t="str">
        <f>C496</f>
        <v>Bakingutensilset</v>
      </c>
      <c r="D497" t="s">
        <v>422</v>
      </c>
      <c r="E497" t="s">
        <v>423</v>
      </c>
      <c r="F497" t="s">
        <v>424</v>
      </c>
      <c r="G497" t="s">
        <v>425</v>
      </c>
      <c r="H497" t="s">
        <v>426</v>
      </c>
      <c r="I497" t="s">
        <v>427</v>
      </c>
      <c r="J497" t="s">
        <v>428</v>
      </c>
      <c r="K497" t="s">
        <v>3363</v>
      </c>
      <c r="L497" t="s">
        <v>429</v>
      </c>
      <c r="M497" t="s">
        <v>430</v>
      </c>
      <c r="N497" t="s">
        <v>431</v>
      </c>
      <c r="O497" t="s">
        <v>432</v>
      </c>
      <c r="P497" t="s">
        <v>433</v>
      </c>
    </row>
    <row r="498" spans="1:44" x14ac:dyDescent="0.15">
      <c r="A498" t="s">
        <v>2896</v>
      </c>
      <c r="B498" t="s">
        <v>3901</v>
      </c>
      <c r="C498" t="str">
        <f>C497</f>
        <v>Bakingutensilset</v>
      </c>
      <c r="D498" t="s">
        <v>374</v>
      </c>
      <c r="E498" t="s">
        <v>375</v>
      </c>
      <c r="F498" t="s">
        <v>376</v>
      </c>
      <c r="G498" t="s">
        <v>377</v>
      </c>
      <c r="H498" t="s">
        <v>378</v>
      </c>
      <c r="I498" t="s">
        <v>232</v>
      </c>
      <c r="J498" t="s">
        <v>379</v>
      </c>
      <c r="K498" t="s">
        <v>380</v>
      </c>
      <c r="L498" t="s">
        <v>381</v>
      </c>
      <c r="M498" t="s">
        <v>382</v>
      </c>
      <c r="N498" t="s">
        <v>383</v>
      </c>
      <c r="O498" t="s">
        <v>384</v>
      </c>
      <c r="P498" t="s">
        <v>385</v>
      </c>
      <c r="Q498" t="s">
        <v>386</v>
      </c>
      <c r="R498" t="s">
        <v>387</v>
      </c>
      <c r="S498" t="s">
        <v>388</v>
      </c>
      <c r="T498" t="s">
        <v>389</v>
      </c>
      <c r="U498" t="s">
        <v>390</v>
      </c>
      <c r="V498" t="s">
        <v>391</v>
      </c>
      <c r="W498" t="s">
        <v>392</v>
      </c>
      <c r="X498" t="s">
        <v>393</v>
      </c>
      <c r="Y498" t="s">
        <v>394</v>
      </c>
      <c r="Z498" t="s">
        <v>395</v>
      </c>
      <c r="AA498" t="s">
        <v>396</v>
      </c>
      <c r="AB498" t="s">
        <v>397</v>
      </c>
      <c r="AC498" t="s">
        <v>398</v>
      </c>
      <c r="AD498" t="s">
        <v>399</v>
      </c>
      <c r="AE498" t="s">
        <v>400</v>
      </c>
      <c r="AF498" t="s">
        <v>401</v>
      </c>
      <c r="AG498" t="s">
        <v>402</v>
      </c>
      <c r="AH498" t="s">
        <v>403</v>
      </c>
      <c r="AI498" t="s">
        <v>404</v>
      </c>
      <c r="AJ498" t="s">
        <v>405</v>
      </c>
      <c r="AK498" t="s">
        <v>406</v>
      </c>
      <c r="AL498" t="s">
        <v>407</v>
      </c>
      <c r="AM498" t="s">
        <v>408</v>
      </c>
      <c r="AN498" t="s">
        <v>409</v>
      </c>
      <c r="AO498" t="s">
        <v>410</v>
      </c>
      <c r="AP498" t="s">
        <v>411</v>
      </c>
      <c r="AQ498" t="s">
        <v>412</v>
      </c>
      <c r="AR498" t="s">
        <v>413</v>
      </c>
    </row>
    <row r="499" spans="1:44" x14ac:dyDescent="0.15">
      <c r="A499" t="s">
        <v>2896</v>
      </c>
      <c r="B499" t="s">
        <v>3898</v>
      </c>
      <c r="C499" t="s">
        <v>3947</v>
      </c>
    </row>
    <row r="500" spans="1:44" x14ac:dyDescent="0.15">
      <c r="A500" t="s">
        <v>2896</v>
      </c>
      <c r="B500" t="s">
        <v>3901</v>
      </c>
      <c r="C500" t="s">
        <v>3947</v>
      </c>
      <c r="D500" t="s">
        <v>352</v>
      </c>
      <c r="E500" t="s">
        <v>414</v>
      </c>
      <c r="F500" t="s">
        <v>415</v>
      </c>
      <c r="G500" t="s">
        <v>415</v>
      </c>
      <c r="H500" t="s">
        <v>416</v>
      </c>
      <c r="I500" t="s">
        <v>417</v>
      </c>
      <c r="J500" t="s">
        <v>418</v>
      </c>
      <c r="K500" t="s">
        <v>419</v>
      </c>
      <c r="L500" t="s">
        <v>420</v>
      </c>
      <c r="M500" t="s">
        <v>421</v>
      </c>
      <c r="N500" t="s">
        <v>3323</v>
      </c>
      <c r="O500" t="s">
        <v>3324</v>
      </c>
      <c r="P500" t="s">
        <v>3325</v>
      </c>
      <c r="Q500" t="s">
        <v>3326</v>
      </c>
      <c r="R500" t="s">
        <v>3327</v>
      </c>
      <c r="S500" t="s">
        <v>3328</v>
      </c>
    </row>
    <row r="501" spans="1:44" x14ac:dyDescent="0.15">
      <c r="A501" t="s">
        <v>2896</v>
      </c>
      <c r="B501" t="s">
        <v>3901</v>
      </c>
      <c r="C501" t="str">
        <f>C500</f>
        <v>Bakingpaper</v>
      </c>
      <c r="D501" t="s">
        <v>422</v>
      </c>
      <c r="E501" t="s">
        <v>423</v>
      </c>
      <c r="F501" t="s">
        <v>424</v>
      </c>
      <c r="G501" t="s">
        <v>425</v>
      </c>
      <c r="H501" t="s">
        <v>426</v>
      </c>
      <c r="I501" t="s">
        <v>427</v>
      </c>
      <c r="J501" t="s">
        <v>428</v>
      </c>
      <c r="K501" t="s">
        <v>3363</v>
      </c>
      <c r="L501" t="s">
        <v>429</v>
      </c>
      <c r="M501" t="s">
        <v>430</v>
      </c>
      <c r="N501" t="s">
        <v>431</v>
      </c>
      <c r="O501" t="s">
        <v>432</v>
      </c>
      <c r="P501" t="s">
        <v>433</v>
      </c>
    </row>
    <row r="502" spans="1:44" x14ac:dyDescent="0.15">
      <c r="A502" t="s">
        <v>2896</v>
      </c>
      <c r="B502" t="s">
        <v>3901</v>
      </c>
      <c r="C502" t="str">
        <f>C501</f>
        <v>Bakingpaper</v>
      </c>
      <c r="D502" t="s">
        <v>374</v>
      </c>
      <c r="E502" t="s">
        <v>375</v>
      </c>
      <c r="F502" t="s">
        <v>376</v>
      </c>
      <c r="G502" t="s">
        <v>377</v>
      </c>
      <c r="H502" t="s">
        <v>378</v>
      </c>
      <c r="I502" t="s">
        <v>232</v>
      </c>
      <c r="J502" t="s">
        <v>379</v>
      </c>
      <c r="K502" t="s">
        <v>380</v>
      </c>
      <c r="L502" t="s">
        <v>381</v>
      </c>
      <c r="M502" t="s">
        <v>382</v>
      </c>
      <c r="N502" t="s">
        <v>383</v>
      </c>
      <c r="O502" t="s">
        <v>384</v>
      </c>
      <c r="P502" t="s">
        <v>385</v>
      </c>
      <c r="Q502" t="s">
        <v>386</v>
      </c>
      <c r="R502" t="s">
        <v>387</v>
      </c>
      <c r="S502" t="s">
        <v>388</v>
      </c>
      <c r="T502" t="s">
        <v>389</v>
      </c>
      <c r="U502" t="s">
        <v>390</v>
      </c>
      <c r="V502" t="s">
        <v>391</v>
      </c>
      <c r="W502" t="s">
        <v>392</v>
      </c>
      <c r="X502" t="s">
        <v>393</v>
      </c>
      <c r="Y502" t="s">
        <v>394</v>
      </c>
      <c r="Z502" t="s">
        <v>395</v>
      </c>
      <c r="AA502" t="s">
        <v>396</v>
      </c>
      <c r="AB502" t="s">
        <v>397</v>
      </c>
      <c r="AC502" t="s">
        <v>398</v>
      </c>
      <c r="AD502" t="s">
        <v>399</v>
      </c>
      <c r="AE502" t="s">
        <v>400</v>
      </c>
      <c r="AF502" t="s">
        <v>401</v>
      </c>
      <c r="AG502" t="s">
        <v>402</v>
      </c>
      <c r="AH502" t="s">
        <v>403</v>
      </c>
      <c r="AI502" t="s">
        <v>404</v>
      </c>
      <c r="AJ502" t="s">
        <v>405</v>
      </c>
      <c r="AK502" t="s">
        <v>406</v>
      </c>
      <c r="AL502" t="s">
        <v>407</v>
      </c>
      <c r="AM502" t="s">
        <v>408</v>
      </c>
      <c r="AN502" t="s">
        <v>409</v>
      </c>
      <c r="AO502" t="s">
        <v>410</v>
      </c>
      <c r="AP502" t="s">
        <v>411</v>
      </c>
      <c r="AQ502" t="s">
        <v>412</v>
      </c>
      <c r="AR502" t="s">
        <v>413</v>
      </c>
    </row>
    <row r="503" spans="1:44" x14ac:dyDescent="0.15">
      <c r="A503" t="s">
        <v>2896</v>
      </c>
      <c r="B503" t="s">
        <v>3901</v>
      </c>
      <c r="C503" t="s">
        <v>3948</v>
      </c>
      <c r="D503" t="s">
        <v>352</v>
      </c>
      <c r="E503" t="s">
        <v>414</v>
      </c>
      <c r="F503" t="s">
        <v>415</v>
      </c>
      <c r="G503" t="s">
        <v>415</v>
      </c>
      <c r="H503" t="s">
        <v>416</v>
      </c>
      <c r="I503" t="s">
        <v>417</v>
      </c>
      <c r="J503" t="s">
        <v>418</v>
      </c>
      <c r="K503" t="s">
        <v>419</v>
      </c>
      <c r="L503" t="s">
        <v>420</v>
      </c>
      <c r="M503" t="s">
        <v>421</v>
      </c>
      <c r="N503" t="s">
        <v>3323</v>
      </c>
      <c r="O503" t="s">
        <v>3324</v>
      </c>
      <c r="P503" t="s">
        <v>3325</v>
      </c>
      <c r="Q503" t="s">
        <v>3326</v>
      </c>
      <c r="R503" t="s">
        <v>3327</v>
      </c>
      <c r="S503" t="s">
        <v>3328</v>
      </c>
    </row>
    <row r="504" spans="1:44" x14ac:dyDescent="0.15">
      <c r="A504" t="s">
        <v>2896</v>
      </c>
      <c r="B504" t="s">
        <v>3901</v>
      </c>
      <c r="C504" t="str">
        <f>C503</f>
        <v>Openorange/peelorange</v>
      </c>
      <c r="D504" t="s">
        <v>422</v>
      </c>
      <c r="E504" t="s">
        <v>423</v>
      </c>
      <c r="F504" t="s">
        <v>424</v>
      </c>
      <c r="G504" t="s">
        <v>425</v>
      </c>
      <c r="H504" t="s">
        <v>426</v>
      </c>
      <c r="I504" t="s">
        <v>427</v>
      </c>
      <c r="J504" t="s">
        <v>428</v>
      </c>
      <c r="K504" t="s">
        <v>3363</v>
      </c>
      <c r="L504" t="s">
        <v>429</v>
      </c>
      <c r="M504" t="s">
        <v>430</v>
      </c>
      <c r="N504" t="s">
        <v>431</v>
      </c>
      <c r="O504" t="s">
        <v>432</v>
      </c>
      <c r="P504" t="s">
        <v>433</v>
      </c>
    </row>
    <row r="505" spans="1:44" x14ac:dyDescent="0.15">
      <c r="A505" t="s">
        <v>2896</v>
      </c>
      <c r="B505" t="s">
        <v>3901</v>
      </c>
      <c r="C505" t="str">
        <f>C504</f>
        <v>Openorange/peelorange</v>
      </c>
      <c r="D505" t="s">
        <v>374</v>
      </c>
      <c r="E505" t="s">
        <v>375</v>
      </c>
      <c r="F505" t="s">
        <v>376</v>
      </c>
      <c r="G505" t="s">
        <v>377</v>
      </c>
      <c r="H505" t="s">
        <v>378</v>
      </c>
      <c r="I505" t="s">
        <v>232</v>
      </c>
      <c r="J505" t="s">
        <v>379</v>
      </c>
      <c r="K505" t="s">
        <v>380</v>
      </c>
      <c r="L505" t="s">
        <v>381</v>
      </c>
      <c r="M505" t="s">
        <v>382</v>
      </c>
      <c r="N505" t="s">
        <v>383</v>
      </c>
      <c r="O505" t="s">
        <v>384</v>
      </c>
      <c r="P505" t="s">
        <v>385</v>
      </c>
      <c r="Q505" t="s">
        <v>386</v>
      </c>
      <c r="R505" t="s">
        <v>387</v>
      </c>
      <c r="S505" t="s">
        <v>388</v>
      </c>
      <c r="T505" t="s">
        <v>389</v>
      </c>
      <c r="U505" t="s">
        <v>390</v>
      </c>
      <c r="V505" t="s">
        <v>391</v>
      </c>
      <c r="W505" t="s">
        <v>392</v>
      </c>
      <c r="X505" t="s">
        <v>393</v>
      </c>
      <c r="Y505" t="s">
        <v>394</v>
      </c>
      <c r="Z505" t="s">
        <v>395</v>
      </c>
      <c r="AA505" t="s">
        <v>396</v>
      </c>
      <c r="AB505" t="s">
        <v>397</v>
      </c>
      <c r="AC505" t="s">
        <v>398</v>
      </c>
      <c r="AD505" t="s">
        <v>399</v>
      </c>
      <c r="AE505" t="s">
        <v>400</v>
      </c>
      <c r="AF505" t="s">
        <v>401</v>
      </c>
      <c r="AG505" t="s">
        <v>402</v>
      </c>
      <c r="AH505" t="s">
        <v>403</v>
      </c>
      <c r="AI505" t="s">
        <v>404</v>
      </c>
      <c r="AJ505" t="s">
        <v>405</v>
      </c>
      <c r="AK505" t="s">
        <v>406</v>
      </c>
      <c r="AL505" t="s">
        <v>407</v>
      </c>
      <c r="AM505" t="s">
        <v>408</v>
      </c>
      <c r="AN505" t="s">
        <v>409</v>
      </c>
      <c r="AO505" t="s">
        <v>410</v>
      </c>
      <c r="AP505" t="s">
        <v>411</v>
      </c>
      <c r="AQ505" t="s">
        <v>412</v>
      </c>
      <c r="AR505" t="s">
        <v>413</v>
      </c>
    </row>
    <row r="506" spans="1:44" x14ac:dyDescent="0.15">
      <c r="A506" t="s">
        <v>2896</v>
      </c>
      <c r="B506" t="s">
        <v>3901</v>
      </c>
      <c r="C506" t="s">
        <v>3949</v>
      </c>
      <c r="D506" t="s">
        <v>352</v>
      </c>
      <c r="E506" t="s">
        <v>414</v>
      </c>
      <c r="F506" t="s">
        <v>415</v>
      </c>
      <c r="G506" t="s">
        <v>415</v>
      </c>
      <c r="H506" t="s">
        <v>416</v>
      </c>
      <c r="I506" t="s">
        <v>417</v>
      </c>
      <c r="J506" t="s">
        <v>418</v>
      </c>
      <c r="K506" t="s">
        <v>419</v>
      </c>
      <c r="L506" t="s">
        <v>420</v>
      </c>
      <c r="M506" t="s">
        <v>421</v>
      </c>
      <c r="N506" t="s">
        <v>3323</v>
      </c>
      <c r="O506" t="s">
        <v>3324</v>
      </c>
      <c r="P506" t="s">
        <v>3325</v>
      </c>
      <c r="Q506" t="s">
        <v>3326</v>
      </c>
      <c r="R506" t="s">
        <v>3327</v>
      </c>
      <c r="S506" t="s">
        <v>3328</v>
      </c>
    </row>
    <row r="507" spans="1:44" x14ac:dyDescent="0.15">
      <c r="A507" t="s">
        <v>2896</v>
      </c>
      <c r="B507" t="s">
        <v>3901</v>
      </c>
      <c r="C507" t="str">
        <f>C506</f>
        <v>Measuringscale</v>
      </c>
      <c r="D507" t="s">
        <v>422</v>
      </c>
      <c r="E507" t="s">
        <v>423</v>
      </c>
      <c r="F507" t="s">
        <v>424</v>
      </c>
      <c r="G507" t="s">
        <v>425</v>
      </c>
      <c r="H507" t="s">
        <v>426</v>
      </c>
      <c r="I507" t="s">
        <v>427</v>
      </c>
      <c r="J507" t="s">
        <v>428</v>
      </c>
      <c r="K507" t="s">
        <v>3363</v>
      </c>
      <c r="L507" t="s">
        <v>429</v>
      </c>
      <c r="M507" t="s">
        <v>430</v>
      </c>
      <c r="N507" t="s">
        <v>431</v>
      </c>
      <c r="O507" t="s">
        <v>432</v>
      </c>
      <c r="P507" t="s">
        <v>433</v>
      </c>
    </row>
    <row r="508" spans="1:44" x14ac:dyDescent="0.15">
      <c r="A508" t="s">
        <v>2896</v>
      </c>
      <c r="B508" t="s">
        <v>3901</v>
      </c>
      <c r="C508" t="str">
        <f>C507</f>
        <v>Measuringscale</v>
      </c>
      <c r="D508" t="s">
        <v>374</v>
      </c>
      <c r="E508" t="s">
        <v>375</v>
      </c>
      <c r="F508" t="s">
        <v>376</v>
      </c>
      <c r="G508" t="s">
        <v>377</v>
      </c>
      <c r="H508" t="s">
        <v>378</v>
      </c>
      <c r="I508" t="s">
        <v>232</v>
      </c>
      <c r="J508" t="s">
        <v>379</v>
      </c>
      <c r="K508" t="s">
        <v>380</v>
      </c>
      <c r="L508" t="s">
        <v>381</v>
      </c>
      <c r="M508" t="s">
        <v>382</v>
      </c>
      <c r="N508" t="s">
        <v>383</v>
      </c>
      <c r="O508" t="s">
        <v>384</v>
      </c>
      <c r="P508" t="s">
        <v>385</v>
      </c>
      <c r="Q508" t="s">
        <v>386</v>
      </c>
      <c r="R508" t="s">
        <v>387</v>
      </c>
      <c r="S508" t="s">
        <v>388</v>
      </c>
      <c r="T508" t="s">
        <v>389</v>
      </c>
      <c r="U508" t="s">
        <v>390</v>
      </c>
      <c r="V508" t="s">
        <v>391</v>
      </c>
      <c r="W508" t="s">
        <v>392</v>
      </c>
      <c r="X508" t="s">
        <v>393</v>
      </c>
      <c r="Y508" t="s">
        <v>394</v>
      </c>
      <c r="Z508" t="s">
        <v>395</v>
      </c>
      <c r="AA508" t="s">
        <v>396</v>
      </c>
      <c r="AB508" t="s">
        <v>397</v>
      </c>
      <c r="AC508" t="s">
        <v>398</v>
      </c>
      <c r="AD508" t="s">
        <v>399</v>
      </c>
      <c r="AE508" t="s">
        <v>400</v>
      </c>
      <c r="AF508" t="s">
        <v>401</v>
      </c>
      <c r="AG508" t="s">
        <v>402</v>
      </c>
      <c r="AH508" t="s">
        <v>403</v>
      </c>
      <c r="AI508" t="s">
        <v>404</v>
      </c>
      <c r="AJ508" t="s">
        <v>405</v>
      </c>
      <c r="AK508" t="s">
        <v>406</v>
      </c>
      <c r="AL508" t="s">
        <v>407</v>
      </c>
      <c r="AM508" t="s">
        <v>408</v>
      </c>
      <c r="AN508" t="s">
        <v>409</v>
      </c>
      <c r="AO508" t="s">
        <v>410</v>
      </c>
      <c r="AP508" t="s">
        <v>411</v>
      </c>
      <c r="AQ508" t="s">
        <v>412</v>
      </c>
      <c r="AR508" t="s">
        <v>413</v>
      </c>
    </row>
    <row r="509" spans="1:44" x14ac:dyDescent="0.15">
      <c r="A509" t="s">
        <v>2896</v>
      </c>
      <c r="B509" t="s">
        <v>3898</v>
      </c>
      <c r="C509" t="s">
        <v>3950</v>
      </c>
      <c r="D509" t="s">
        <v>236</v>
      </c>
      <c r="E509" t="s">
        <v>313</v>
      </c>
      <c r="F509" t="s">
        <v>339</v>
      </c>
      <c r="G509" t="s">
        <v>314</v>
      </c>
      <c r="H509" t="s">
        <v>330</v>
      </c>
      <c r="I509" t="s">
        <v>261</v>
      </c>
      <c r="J509" t="s">
        <v>316</v>
      </c>
      <c r="K509" t="s">
        <v>256</v>
      </c>
    </row>
    <row r="510" spans="1:44" x14ac:dyDescent="0.15">
      <c r="A510" t="s">
        <v>2896</v>
      </c>
      <c r="B510" t="s">
        <v>3898</v>
      </c>
      <c r="C510" t="s">
        <v>3950</v>
      </c>
      <c r="D510" t="s">
        <v>291</v>
      </c>
      <c r="E510" t="s">
        <v>293</v>
      </c>
      <c r="F510" t="s">
        <v>295</v>
      </c>
      <c r="G510" t="s">
        <v>3932</v>
      </c>
      <c r="H510" t="s">
        <v>3906</v>
      </c>
      <c r="I510" t="s">
        <v>3933</v>
      </c>
      <c r="J510" t="s">
        <v>1594</v>
      </c>
    </row>
    <row r="511" spans="1:44" x14ac:dyDescent="0.15">
      <c r="A511" t="s">
        <v>2896</v>
      </c>
      <c r="B511" t="s">
        <v>3898</v>
      </c>
      <c r="C511" t="s">
        <v>3950</v>
      </c>
      <c r="D511" t="s">
        <v>253</v>
      </c>
      <c r="E511" t="s">
        <v>286</v>
      </c>
      <c r="F511" t="s">
        <v>288</v>
      </c>
      <c r="G511" t="s">
        <v>283</v>
      </c>
      <c r="H511" t="s">
        <v>319</v>
      </c>
      <c r="I511" t="s">
        <v>285</v>
      </c>
      <c r="J511" t="s">
        <v>320</v>
      </c>
      <c r="K511" t="s">
        <v>290</v>
      </c>
    </row>
    <row r="512" spans="1:44" x14ac:dyDescent="0.15">
      <c r="A512" t="s">
        <v>2896</v>
      </c>
      <c r="B512" t="s">
        <v>3901</v>
      </c>
      <c r="C512" t="s">
        <v>3950</v>
      </c>
      <c r="D512" t="s">
        <v>352</v>
      </c>
      <c r="E512" t="s">
        <v>414</v>
      </c>
      <c r="F512" t="s">
        <v>415</v>
      </c>
      <c r="G512" t="s">
        <v>415</v>
      </c>
      <c r="H512" t="s">
        <v>416</v>
      </c>
      <c r="I512" t="s">
        <v>417</v>
      </c>
      <c r="J512" t="s">
        <v>418</v>
      </c>
      <c r="K512" t="s">
        <v>419</v>
      </c>
      <c r="L512" t="s">
        <v>420</v>
      </c>
      <c r="M512" t="s">
        <v>421</v>
      </c>
      <c r="N512" t="s">
        <v>3323</v>
      </c>
      <c r="O512" t="s">
        <v>3324</v>
      </c>
      <c r="P512" t="s">
        <v>3325</v>
      </c>
      <c r="Q512" t="s">
        <v>3326</v>
      </c>
      <c r="R512" t="s">
        <v>3327</v>
      </c>
      <c r="S512" t="s">
        <v>3328</v>
      </c>
    </row>
    <row r="513" spans="1:44" x14ac:dyDescent="0.15">
      <c r="A513" t="s">
        <v>2896</v>
      </c>
      <c r="B513" t="s">
        <v>3901</v>
      </c>
      <c r="C513" t="str">
        <f>C512</f>
        <v>Measuringspoon</v>
      </c>
      <c r="D513" t="s">
        <v>422</v>
      </c>
      <c r="E513" t="s">
        <v>423</v>
      </c>
      <c r="F513" t="s">
        <v>424</v>
      </c>
      <c r="G513" t="s">
        <v>425</v>
      </c>
      <c r="H513" t="s">
        <v>426</v>
      </c>
      <c r="I513" t="s">
        <v>427</v>
      </c>
      <c r="J513" t="s">
        <v>428</v>
      </c>
      <c r="K513" t="s">
        <v>3363</v>
      </c>
      <c r="L513" t="s">
        <v>429</v>
      </c>
      <c r="M513" t="s">
        <v>430</v>
      </c>
      <c r="N513" t="s">
        <v>431</v>
      </c>
      <c r="O513" t="s">
        <v>432</v>
      </c>
      <c r="P513" t="s">
        <v>433</v>
      </c>
    </row>
    <row r="514" spans="1:44" x14ac:dyDescent="0.15">
      <c r="A514" t="s">
        <v>2896</v>
      </c>
      <c r="B514" t="s">
        <v>3901</v>
      </c>
      <c r="C514" t="str">
        <f>C513</f>
        <v>Measuringspoon</v>
      </c>
      <c r="D514" t="s">
        <v>374</v>
      </c>
      <c r="E514" t="s">
        <v>375</v>
      </c>
      <c r="F514" t="s">
        <v>376</v>
      </c>
      <c r="G514" t="s">
        <v>377</v>
      </c>
      <c r="H514" t="s">
        <v>378</v>
      </c>
      <c r="I514" t="s">
        <v>232</v>
      </c>
      <c r="J514" t="s">
        <v>379</v>
      </c>
      <c r="K514" t="s">
        <v>380</v>
      </c>
      <c r="L514" t="s">
        <v>381</v>
      </c>
      <c r="M514" t="s">
        <v>382</v>
      </c>
      <c r="N514" t="s">
        <v>383</v>
      </c>
      <c r="O514" t="s">
        <v>384</v>
      </c>
      <c r="P514" t="s">
        <v>385</v>
      </c>
      <c r="Q514" t="s">
        <v>386</v>
      </c>
      <c r="R514" t="s">
        <v>387</v>
      </c>
      <c r="S514" t="s">
        <v>388</v>
      </c>
      <c r="T514" t="s">
        <v>389</v>
      </c>
      <c r="U514" t="s">
        <v>390</v>
      </c>
      <c r="V514" t="s">
        <v>391</v>
      </c>
      <c r="W514" t="s">
        <v>392</v>
      </c>
      <c r="X514" t="s">
        <v>393</v>
      </c>
      <c r="Y514" t="s">
        <v>394</v>
      </c>
      <c r="Z514" t="s">
        <v>395</v>
      </c>
      <c r="AA514" t="s">
        <v>396</v>
      </c>
      <c r="AB514" t="s">
        <v>397</v>
      </c>
      <c r="AC514" t="s">
        <v>398</v>
      </c>
      <c r="AD514" t="s">
        <v>399</v>
      </c>
      <c r="AE514" t="s">
        <v>400</v>
      </c>
      <c r="AF514" t="s">
        <v>401</v>
      </c>
      <c r="AG514" t="s">
        <v>402</v>
      </c>
      <c r="AH514" t="s">
        <v>403</v>
      </c>
      <c r="AI514" t="s">
        <v>404</v>
      </c>
      <c r="AJ514" t="s">
        <v>405</v>
      </c>
      <c r="AK514" t="s">
        <v>406</v>
      </c>
      <c r="AL514" t="s">
        <v>407</v>
      </c>
      <c r="AM514" t="s">
        <v>408</v>
      </c>
      <c r="AN514" t="s">
        <v>409</v>
      </c>
      <c r="AO514" t="s">
        <v>410</v>
      </c>
      <c r="AP514" t="s">
        <v>411</v>
      </c>
      <c r="AQ514" t="s">
        <v>412</v>
      </c>
      <c r="AR514" t="s">
        <v>413</v>
      </c>
    </row>
    <row r="515" spans="1:44" x14ac:dyDescent="0.15">
      <c r="A515" t="s">
        <v>2896</v>
      </c>
      <c r="B515" t="s">
        <v>3901</v>
      </c>
      <c r="C515" t="s">
        <v>3951</v>
      </c>
      <c r="D515" t="s">
        <v>352</v>
      </c>
      <c r="E515" t="s">
        <v>414</v>
      </c>
      <c r="F515" t="s">
        <v>415</v>
      </c>
      <c r="G515" t="s">
        <v>415</v>
      </c>
      <c r="H515" t="s">
        <v>416</v>
      </c>
      <c r="I515" t="s">
        <v>417</v>
      </c>
      <c r="J515" t="s">
        <v>418</v>
      </c>
      <c r="K515" t="s">
        <v>419</v>
      </c>
      <c r="L515" t="s">
        <v>420</v>
      </c>
      <c r="M515" t="s">
        <v>421</v>
      </c>
      <c r="N515" t="s">
        <v>3323</v>
      </c>
      <c r="O515" t="s">
        <v>3324</v>
      </c>
      <c r="P515" t="s">
        <v>3325</v>
      </c>
      <c r="Q515" t="s">
        <v>3326</v>
      </c>
      <c r="R515" t="s">
        <v>3327</v>
      </c>
      <c r="S515" t="s">
        <v>3328</v>
      </c>
    </row>
    <row r="516" spans="1:44" x14ac:dyDescent="0.15">
      <c r="A516" t="s">
        <v>2896</v>
      </c>
      <c r="B516" t="s">
        <v>3901</v>
      </c>
      <c r="C516" t="str">
        <f>C515</f>
        <v>Waterfilter/waterpurifier</v>
      </c>
      <c r="D516" t="s">
        <v>422</v>
      </c>
      <c r="E516" t="s">
        <v>423</v>
      </c>
      <c r="F516" t="s">
        <v>424</v>
      </c>
      <c r="G516" t="s">
        <v>425</v>
      </c>
      <c r="H516" t="s">
        <v>426</v>
      </c>
      <c r="I516" t="s">
        <v>427</v>
      </c>
      <c r="J516" t="s">
        <v>428</v>
      </c>
      <c r="K516" t="s">
        <v>3363</v>
      </c>
      <c r="L516" t="s">
        <v>429</v>
      </c>
      <c r="M516" t="s">
        <v>430</v>
      </c>
      <c r="N516" t="s">
        <v>431</v>
      </c>
      <c r="O516" t="s">
        <v>432</v>
      </c>
      <c r="P516" t="s">
        <v>433</v>
      </c>
    </row>
    <row r="517" spans="1:44" x14ac:dyDescent="0.15">
      <c r="A517" t="s">
        <v>2896</v>
      </c>
      <c r="B517" t="s">
        <v>3901</v>
      </c>
      <c r="C517" t="str">
        <f>C516</f>
        <v>Waterfilter/waterpurifier</v>
      </c>
      <c r="D517" t="s">
        <v>374</v>
      </c>
      <c r="E517" t="s">
        <v>375</v>
      </c>
      <c r="F517" t="s">
        <v>376</v>
      </c>
      <c r="G517" t="s">
        <v>377</v>
      </c>
      <c r="H517" t="s">
        <v>378</v>
      </c>
      <c r="I517" t="s">
        <v>232</v>
      </c>
      <c r="J517" t="s">
        <v>379</v>
      </c>
      <c r="K517" t="s">
        <v>380</v>
      </c>
      <c r="L517" t="s">
        <v>381</v>
      </c>
      <c r="M517" t="s">
        <v>382</v>
      </c>
      <c r="N517" t="s">
        <v>383</v>
      </c>
      <c r="O517" t="s">
        <v>384</v>
      </c>
      <c r="P517" t="s">
        <v>385</v>
      </c>
      <c r="Q517" t="s">
        <v>386</v>
      </c>
      <c r="R517" t="s">
        <v>387</v>
      </c>
      <c r="S517" t="s">
        <v>388</v>
      </c>
      <c r="T517" t="s">
        <v>389</v>
      </c>
      <c r="U517" t="s">
        <v>390</v>
      </c>
      <c r="V517" t="s">
        <v>391</v>
      </c>
      <c r="W517" t="s">
        <v>392</v>
      </c>
      <c r="X517" t="s">
        <v>393</v>
      </c>
      <c r="Y517" t="s">
        <v>394</v>
      </c>
      <c r="Z517" t="s">
        <v>395</v>
      </c>
      <c r="AA517" t="s">
        <v>396</v>
      </c>
      <c r="AB517" t="s">
        <v>397</v>
      </c>
      <c r="AC517" t="s">
        <v>398</v>
      </c>
      <c r="AD517" t="s">
        <v>399</v>
      </c>
      <c r="AE517" t="s">
        <v>400</v>
      </c>
      <c r="AF517" t="s">
        <v>401</v>
      </c>
      <c r="AG517" t="s">
        <v>402</v>
      </c>
      <c r="AH517" t="s">
        <v>403</v>
      </c>
      <c r="AI517" t="s">
        <v>404</v>
      </c>
      <c r="AJ517" t="s">
        <v>405</v>
      </c>
      <c r="AK517" t="s">
        <v>406</v>
      </c>
      <c r="AL517" t="s">
        <v>407</v>
      </c>
      <c r="AM517" t="s">
        <v>408</v>
      </c>
      <c r="AN517" t="s">
        <v>409</v>
      </c>
      <c r="AO517" t="s">
        <v>410</v>
      </c>
      <c r="AP517" t="s">
        <v>411</v>
      </c>
      <c r="AQ517" t="s">
        <v>412</v>
      </c>
      <c r="AR517" t="s">
        <v>413</v>
      </c>
    </row>
    <row r="518" spans="1:44" x14ac:dyDescent="0.15">
      <c r="A518" t="s">
        <v>2896</v>
      </c>
      <c r="B518" t="s">
        <v>3901</v>
      </c>
      <c r="C518" t="s">
        <v>3952</v>
      </c>
      <c r="D518" t="s">
        <v>352</v>
      </c>
      <c r="E518" t="s">
        <v>414</v>
      </c>
      <c r="F518" t="s">
        <v>415</v>
      </c>
      <c r="G518" t="s">
        <v>415</v>
      </c>
      <c r="H518" t="s">
        <v>416</v>
      </c>
      <c r="I518" t="s">
        <v>417</v>
      </c>
      <c r="J518" t="s">
        <v>418</v>
      </c>
      <c r="K518" t="s">
        <v>419</v>
      </c>
      <c r="L518" t="s">
        <v>420</v>
      </c>
      <c r="M518" t="s">
        <v>421</v>
      </c>
      <c r="N518" t="s">
        <v>3323</v>
      </c>
      <c r="O518" t="s">
        <v>3324</v>
      </c>
      <c r="P518" t="s">
        <v>3325</v>
      </c>
      <c r="Q518" t="s">
        <v>3326</v>
      </c>
      <c r="R518" t="s">
        <v>3327</v>
      </c>
      <c r="S518" t="s">
        <v>3328</v>
      </c>
    </row>
    <row r="519" spans="1:44" x14ac:dyDescent="0.15">
      <c r="A519" t="s">
        <v>2896</v>
      </c>
      <c r="B519" t="s">
        <v>3901</v>
      </c>
      <c r="C519" t="str">
        <f>C518</f>
        <v>Floursieve</v>
      </c>
      <c r="D519" t="s">
        <v>422</v>
      </c>
      <c r="E519" t="s">
        <v>423</v>
      </c>
      <c r="F519" t="s">
        <v>424</v>
      </c>
      <c r="G519" t="s">
        <v>425</v>
      </c>
      <c r="H519" t="s">
        <v>426</v>
      </c>
      <c r="I519" t="s">
        <v>427</v>
      </c>
      <c r="J519" t="s">
        <v>428</v>
      </c>
      <c r="K519" t="s">
        <v>3363</v>
      </c>
      <c r="L519" t="s">
        <v>429</v>
      </c>
      <c r="M519" t="s">
        <v>430</v>
      </c>
      <c r="N519" t="s">
        <v>431</v>
      </c>
      <c r="O519" t="s">
        <v>432</v>
      </c>
      <c r="P519" t="s">
        <v>433</v>
      </c>
    </row>
    <row r="520" spans="1:44" x14ac:dyDescent="0.15">
      <c r="A520" t="s">
        <v>2896</v>
      </c>
      <c r="B520" t="s">
        <v>3901</v>
      </c>
      <c r="C520" t="str">
        <f>C519</f>
        <v>Floursieve</v>
      </c>
      <c r="D520" t="s">
        <v>374</v>
      </c>
      <c r="E520" t="s">
        <v>375</v>
      </c>
      <c r="F520" t="s">
        <v>376</v>
      </c>
      <c r="G520" t="s">
        <v>377</v>
      </c>
      <c r="H520" t="s">
        <v>378</v>
      </c>
      <c r="I520" t="s">
        <v>232</v>
      </c>
      <c r="J520" t="s">
        <v>379</v>
      </c>
      <c r="K520" t="s">
        <v>380</v>
      </c>
      <c r="L520" t="s">
        <v>381</v>
      </c>
      <c r="M520" t="s">
        <v>382</v>
      </c>
      <c r="N520" t="s">
        <v>383</v>
      </c>
      <c r="O520" t="s">
        <v>384</v>
      </c>
      <c r="P520" t="s">
        <v>385</v>
      </c>
      <c r="Q520" t="s">
        <v>386</v>
      </c>
      <c r="R520" t="s">
        <v>387</v>
      </c>
      <c r="S520" t="s">
        <v>388</v>
      </c>
      <c r="T520" t="s">
        <v>389</v>
      </c>
      <c r="U520" t="s">
        <v>390</v>
      </c>
      <c r="V520" t="s">
        <v>391</v>
      </c>
      <c r="W520" t="s">
        <v>392</v>
      </c>
      <c r="X520" t="s">
        <v>393</v>
      </c>
      <c r="Y520" t="s">
        <v>394</v>
      </c>
      <c r="Z520" t="s">
        <v>395</v>
      </c>
      <c r="AA520" t="s">
        <v>396</v>
      </c>
      <c r="AB520" t="s">
        <v>397</v>
      </c>
      <c r="AC520" t="s">
        <v>398</v>
      </c>
      <c r="AD520" t="s">
        <v>399</v>
      </c>
      <c r="AE520" t="s">
        <v>400</v>
      </c>
      <c r="AF520" t="s">
        <v>401</v>
      </c>
      <c r="AG520" t="s">
        <v>402</v>
      </c>
      <c r="AH520" t="s">
        <v>403</v>
      </c>
      <c r="AI520" t="s">
        <v>404</v>
      </c>
      <c r="AJ520" t="s">
        <v>405</v>
      </c>
      <c r="AK520" t="s">
        <v>406</v>
      </c>
      <c r="AL520" t="s">
        <v>407</v>
      </c>
      <c r="AM520" t="s">
        <v>408</v>
      </c>
      <c r="AN520" t="s">
        <v>409</v>
      </c>
      <c r="AO520" t="s">
        <v>410</v>
      </c>
      <c r="AP520" t="s">
        <v>411</v>
      </c>
      <c r="AQ520" t="s">
        <v>412</v>
      </c>
      <c r="AR520" t="s">
        <v>413</v>
      </c>
    </row>
    <row r="521" spans="1:44" x14ac:dyDescent="0.15">
      <c r="A521" t="s">
        <v>2896</v>
      </c>
      <c r="B521" t="s">
        <v>3901</v>
      </c>
      <c r="C521" t="s">
        <v>3953</v>
      </c>
      <c r="D521" t="s">
        <v>352</v>
      </c>
      <c r="E521" t="s">
        <v>414</v>
      </c>
      <c r="F521" t="s">
        <v>415</v>
      </c>
      <c r="G521" t="s">
        <v>415</v>
      </c>
      <c r="H521" t="s">
        <v>416</v>
      </c>
      <c r="I521" t="s">
        <v>417</v>
      </c>
      <c r="J521" t="s">
        <v>418</v>
      </c>
      <c r="K521" t="s">
        <v>419</v>
      </c>
      <c r="L521" t="s">
        <v>420</v>
      </c>
      <c r="M521" t="s">
        <v>421</v>
      </c>
      <c r="N521" t="s">
        <v>3323</v>
      </c>
      <c r="O521" t="s">
        <v>3324</v>
      </c>
      <c r="P521" t="s">
        <v>3325</v>
      </c>
      <c r="Q521" t="s">
        <v>3326</v>
      </c>
      <c r="R521" t="s">
        <v>3327</v>
      </c>
      <c r="S521" t="s">
        <v>3328</v>
      </c>
    </row>
    <row r="522" spans="1:44" x14ac:dyDescent="0.15">
      <c r="A522" t="s">
        <v>2896</v>
      </c>
      <c r="B522" t="s">
        <v>3901</v>
      </c>
      <c r="C522" t="str">
        <f>C521</f>
        <v>Cookingtoolset</v>
      </c>
      <c r="D522" t="s">
        <v>422</v>
      </c>
      <c r="E522" t="s">
        <v>423</v>
      </c>
      <c r="F522" t="s">
        <v>424</v>
      </c>
      <c r="G522" t="s">
        <v>425</v>
      </c>
      <c r="H522" t="s">
        <v>426</v>
      </c>
      <c r="I522" t="s">
        <v>427</v>
      </c>
      <c r="J522" t="s">
        <v>428</v>
      </c>
      <c r="K522" t="s">
        <v>3363</v>
      </c>
      <c r="L522" t="s">
        <v>429</v>
      </c>
      <c r="M522" t="s">
        <v>430</v>
      </c>
      <c r="N522" t="s">
        <v>431</v>
      </c>
      <c r="O522" t="s">
        <v>432</v>
      </c>
      <c r="P522" t="s">
        <v>433</v>
      </c>
    </row>
    <row r="523" spans="1:44" x14ac:dyDescent="0.15">
      <c r="A523" t="s">
        <v>2896</v>
      </c>
      <c r="B523" t="s">
        <v>3901</v>
      </c>
      <c r="C523" t="str">
        <f>C522</f>
        <v>Cookingtoolset</v>
      </c>
      <c r="D523" t="s">
        <v>374</v>
      </c>
      <c r="E523" t="s">
        <v>375</v>
      </c>
      <c r="F523" t="s">
        <v>376</v>
      </c>
      <c r="G523" t="s">
        <v>377</v>
      </c>
      <c r="H523" t="s">
        <v>378</v>
      </c>
      <c r="I523" t="s">
        <v>232</v>
      </c>
      <c r="J523" t="s">
        <v>379</v>
      </c>
      <c r="K523" t="s">
        <v>380</v>
      </c>
      <c r="L523" t="s">
        <v>381</v>
      </c>
      <c r="M523" t="s">
        <v>382</v>
      </c>
      <c r="N523" t="s">
        <v>383</v>
      </c>
      <c r="O523" t="s">
        <v>384</v>
      </c>
      <c r="P523" t="s">
        <v>385</v>
      </c>
      <c r="Q523" t="s">
        <v>386</v>
      </c>
      <c r="R523" t="s">
        <v>387</v>
      </c>
      <c r="S523" t="s">
        <v>388</v>
      </c>
      <c r="T523" t="s">
        <v>389</v>
      </c>
      <c r="U523" t="s">
        <v>390</v>
      </c>
      <c r="V523" t="s">
        <v>391</v>
      </c>
      <c r="W523" t="s">
        <v>392</v>
      </c>
      <c r="X523" t="s">
        <v>393</v>
      </c>
      <c r="Y523" t="s">
        <v>394</v>
      </c>
      <c r="Z523" t="s">
        <v>395</v>
      </c>
      <c r="AA523" t="s">
        <v>396</v>
      </c>
      <c r="AB523" t="s">
        <v>397</v>
      </c>
      <c r="AC523" t="s">
        <v>398</v>
      </c>
      <c r="AD523" t="s">
        <v>399</v>
      </c>
      <c r="AE523" t="s">
        <v>400</v>
      </c>
      <c r="AF523" t="s">
        <v>401</v>
      </c>
      <c r="AG523" t="s">
        <v>402</v>
      </c>
      <c r="AH523" t="s">
        <v>403</v>
      </c>
      <c r="AI523" t="s">
        <v>404</v>
      </c>
      <c r="AJ523" t="s">
        <v>405</v>
      </c>
      <c r="AK523" t="s">
        <v>406</v>
      </c>
      <c r="AL523" t="s">
        <v>407</v>
      </c>
      <c r="AM523" t="s">
        <v>408</v>
      </c>
      <c r="AN523" t="s">
        <v>409</v>
      </c>
      <c r="AO523" t="s">
        <v>410</v>
      </c>
      <c r="AP523" t="s">
        <v>411</v>
      </c>
      <c r="AQ523" t="s">
        <v>412</v>
      </c>
      <c r="AR523" t="s">
        <v>413</v>
      </c>
    </row>
    <row r="524" spans="1:44" x14ac:dyDescent="0.15">
      <c r="A524" t="s">
        <v>2896</v>
      </c>
      <c r="B524" t="s">
        <v>3898</v>
      </c>
      <c r="C524" t="s">
        <v>3954</v>
      </c>
      <c r="D524" t="s">
        <v>236</v>
      </c>
      <c r="E524" t="s">
        <v>313</v>
      </c>
      <c r="F524" t="s">
        <v>339</v>
      </c>
      <c r="G524" t="s">
        <v>314</v>
      </c>
      <c r="H524" t="s">
        <v>330</v>
      </c>
      <c r="I524" t="s">
        <v>261</v>
      </c>
      <c r="J524" t="s">
        <v>316</v>
      </c>
      <c r="K524" t="s">
        <v>256</v>
      </c>
    </row>
    <row r="525" spans="1:44" x14ac:dyDescent="0.15">
      <c r="A525" t="s">
        <v>2896</v>
      </c>
      <c r="B525" t="s">
        <v>3898</v>
      </c>
      <c r="C525" t="s">
        <v>3954</v>
      </c>
      <c r="D525" t="s">
        <v>291</v>
      </c>
      <c r="E525" t="s">
        <v>293</v>
      </c>
      <c r="F525" t="s">
        <v>295</v>
      </c>
      <c r="G525" t="s">
        <v>3932</v>
      </c>
      <c r="H525" t="s">
        <v>3906</v>
      </c>
      <c r="I525" t="s">
        <v>3933</v>
      </c>
      <c r="J525" t="s">
        <v>1594</v>
      </c>
    </row>
    <row r="526" spans="1:44" x14ac:dyDescent="0.15">
      <c r="A526" t="s">
        <v>2896</v>
      </c>
      <c r="B526" t="s">
        <v>3898</v>
      </c>
      <c r="C526" t="s">
        <v>3954</v>
      </c>
      <c r="D526" t="s">
        <v>253</v>
      </c>
      <c r="E526" t="s">
        <v>286</v>
      </c>
      <c r="F526" t="s">
        <v>288</v>
      </c>
      <c r="G526" t="s">
        <v>283</v>
      </c>
      <c r="H526" t="s">
        <v>319</v>
      </c>
      <c r="I526" t="s">
        <v>285</v>
      </c>
      <c r="J526" t="s">
        <v>320</v>
      </c>
      <c r="K526" t="s">
        <v>290</v>
      </c>
    </row>
    <row r="527" spans="1:44" x14ac:dyDescent="0.15">
      <c r="A527" t="s">
        <v>2896</v>
      </c>
      <c r="B527" t="s">
        <v>3901</v>
      </c>
      <c r="C527" t="s">
        <v>3954</v>
      </c>
      <c r="D527" t="s">
        <v>352</v>
      </c>
      <c r="E527" t="s">
        <v>414</v>
      </c>
      <c r="F527" t="s">
        <v>415</v>
      </c>
      <c r="G527" t="s">
        <v>415</v>
      </c>
      <c r="H527" t="s">
        <v>416</v>
      </c>
      <c r="I527" t="s">
        <v>417</v>
      </c>
      <c r="J527" t="s">
        <v>418</v>
      </c>
      <c r="K527" t="s">
        <v>419</v>
      </c>
      <c r="L527" t="s">
        <v>420</v>
      </c>
      <c r="M527" t="s">
        <v>421</v>
      </c>
      <c r="N527" t="s">
        <v>3323</v>
      </c>
      <c r="O527" t="s">
        <v>3324</v>
      </c>
      <c r="P527" t="s">
        <v>3325</v>
      </c>
      <c r="Q527" t="s">
        <v>3326</v>
      </c>
      <c r="R527" t="s">
        <v>3327</v>
      </c>
      <c r="S527" t="s">
        <v>3328</v>
      </c>
    </row>
    <row r="528" spans="1:44" x14ac:dyDescent="0.15">
      <c r="A528" t="s">
        <v>2896</v>
      </c>
      <c r="B528" t="s">
        <v>3901</v>
      </c>
      <c r="C528" t="str">
        <f>C527</f>
        <v>Cookingspoonshovel</v>
      </c>
      <c r="D528" t="s">
        <v>422</v>
      </c>
      <c r="E528" t="s">
        <v>423</v>
      </c>
      <c r="F528" t="s">
        <v>424</v>
      </c>
      <c r="G528" t="s">
        <v>425</v>
      </c>
      <c r="H528" t="s">
        <v>426</v>
      </c>
      <c r="I528" t="s">
        <v>427</v>
      </c>
      <c r="J528" t="s">
        <v>428</v>
      </c>
      <c r="K528" t="s">
        <v>3363</v>
      </c>
      <c r="L528" t="s">
        <v>429</v>
      </c>
      <c r="M528" t="s">
        <v>430</v>
      </c>
      <c r="N528" t="s">
        <v>431</v>
      </c>
      <c r="O528" t="s">
        <v>432</v>
      </c>
      <c r="P528" t="s">
        <v>433</v>
      </c>
    </row>
    <row r="529" spans="1:44" x14ac:dyDescent="0.15">
      <c r="A529" t="s">
        <v>2896</v>
      </c>
      <c r="B529" t="s">
        <v>3901</v>
      </c>
      <c r="C529" t="str">
        <f>C528</f>
        <v>Cookingspoonshovel</v>
      </c>
      <c r="D529" t="s">
        <v>374</v>
      </c>
      <c r="E529" t="s">
        <v>375</v>
      </c>
      <c r="F529" t="s">
        <v>376</v>
      </c>
      <c r="G529" t="s">
        <v>377</v>
      </c>
      <c r="H529" t="s">
        <v>378</v>
      </c>
      <c r="I529" t="s">
        <v>232</v>
      </c>
      <c r="J529" t="s">
        <v>379</v>
      </c>
      <c r="K529" t="s">
        <v>380</v>
      </c>
      <c r="L529" t="s">
        <v>381</v>
      </c>
      <c r="M529" t="s">
        <v>382</v>
      </c>
      <c r="N529" t="s">
        <v>383</v>
      </c>
      <c r="O529" t="s">
        <v>384</v>
      </c>
      <c r="P529" t="s">
        <v>385</v>
      </c>
      <c r="Q529" t="s">
        <v>386</v>
      </c>
      <c r="R529" t="s">
        <v>387</v>
      </c>
      <c r="S529" t="s">
        <v>388</v>
      </c>
      <c r="T529" t="s">
        <v>389</v>
      </c>
      <c r="U529" t="s">
        <v>390</v>
      </c>
      <c r="V529" t="s">
        <v>391</v>
      </c>
      <c r="W529" t="s">
        <v>392</v>
      </c>
      <c r="X529" t="s">
        <v>393</v>
      </c>
      <c r="Y529" t="s">
        <v>394</v>
      </c>
      <c r="Z529" t="s">
        <v>395</v>
      </c>
      <c r="AA529" t="s">
        <v>396</v>
      </c>
      <c r="AB529" t="s">
        <v>397</v>
      </c>
      <c r="AC529" t="s">
        <v>398</v>
      </c>
      <c r="AD529" t="s">
        <v>399</v>
      </c>
      <c r="AE529" t="s">
        <v>400</v>
      </c>
      <c r="AF529" t="s">
        <v>401</v>
      </c>
      <c r="AG529" t="s">
        <v>402</v>
      </c>
      <c r="AH529" t="s">
        <v>403</v>
      </c>
      <c r="AI529" t="s">
        <v>404</v>
      </c>
      <c r="AJ529" t="s">
        <v>405</v>
      </c>
      <c r="AK529" t="s">
        <v>406</v>
      </c>
      <c r="AL529" t="s">
        <v>407</v>
      </c>
      <c r="AM529" t="s">
        <v>408</v>
      </c>
      <c r="AN529" t="s">
        <v>409</v>
      </c>
      <c r="AO529" t="s">
        <v>410</v>
      </c>
      <c r="AP529" t="s">
        <v>411</v>
      </c>
      <c r="AQ529" t="s">
        <v>412</v>
      </c>
      <c r="AR529" t="s">
        <v>413</v>
      </c>
    </row>
    <row r="530" spans="1:44" x14ac:dyDescent="0.15">
      <c r="A530" t="s">
        <v>2896</v>
      </c>
      <c r="B530" t="s">
        <v>3901</v>
      </c>
      <c r="C530" t="s">
        <v>3955</v>
      </c>
      <c r="D530" t="s">
        <v>352</v>
      </c>
      <c r="E530" t="s">
        <v>414</v>
      </c>
      <c r="F530" t="s">
        <v>415</v>
      </c>
      <c r="G530" t="s">
        <v>415</v>
      </c>
      <c r="H530" t="s">
        <v>416</v>
      </c>
      <c r="I530" t="s">
        <v>417</v>
      </c>
      <c r="J530" t="s">
        <v>418</v>
      </c>
      <c r="K530" t="s">
        <v>419</v>
      </c>
      <c r="L530" t="s">
        <v>420</v>
      </c>
      <c r="M530" t="s">
        <v>421</v>
      </c>
      <c r="N530" t="s">
        <v>3323</v>
      </c>
      <c r="O530" t="s">
        <v>3324</v>
      </c>
      <c r="P530" t="s">
        <v>3325</v>
      </c>
      <c r="Q530" t="s">
        <v>3326</v>
      </c>
      <c r="R530" t="s">
        <v>3327</v>
      </c>
      <c r="S530" t="s">
        <v>3328</v>
      </c>
    </row>
    <row r="531" spans="1:44" x14ac:dyDescent="0.15">
      <c r="A531" t="s">
        <v>2896</v>
      </c>
      <c r="B531" t="s">
        <v>3901</v>
      </c>
      <c r="C531" t="str">
        <f>C530</f>
        <v>Knockingthemeathammer</v>
      </c>
      <c r="D531" t="s">
        <v>422</v>
      </c>
      <c r="E531" t="s">
        <v>423</v>
      </c>
      <c r="F531" t="s">
        <v>424</v>
      </c>
      <c r="G531" t="s">
        <v>425</v>
      </c>
      <c r="H531" t="s">
        <v>426</v>
      </c>
      <c r="I531" t="s">
        <v>427</v>
      </c>
      <c r="J531" t="s">
        <v>428</v>
      </c>
      <c r="K531" t="s">
        <v>3363</v>
      </c>
      <c r="L531" t="s">
        <v>429</v>
      </c>
      <c r="M531" t="s">
        <v>430</v>
      </c>
      <c r="N531" t="s">
        <v>431</v>
      </c>
      <c r="O531" t="s">
        <v>432</v>
      </c>
      <c r="P531" t="s">
        <v>433</v>
      </c>
    </row>
    <row r="532" spans="1:44" x14ac:dyDescent="0.15">
      <c r="A532" t="s">
        <v>2896</v>
      </c>
      <c r="B532" t="s">
        <v>3901</v>
      </c>
      <c r="C532" t="str">
        <f>C531</f>
        <v>Knockingthemeathammer</v>
      </c>
      <c r="D532" t="s">
        <v>374</v>
      </c>
      <c r="E532" t="s">
        <v>375</v>
      </c>
      <c r="F532" t="s">
        <v>376</v>
      </c>
      <c r="G532" t="s">
        <v>377</v>
      </c>
      <c r="H532" t="s">
        <v>378</v>
      </c>
      <c r="I532" t="s">
        <v>232</v>
      </c>
      <c r="J532" t="s">
        <v>379</v>
      </c>
      <c r="K532" t="s">
        <v>380</v>
      </c>
      <c r="L532" t="s">
        <v>381</v>
      </c>
      <c r="M532" t="s">
        <v>382</v>
      </c>
      <c r="N532" t="s">
        <v>383</v>
      </c>
      <c r="O532" t="s">
        <v>384</v>
      </c>
      <c r="P532" t="s">
        <v>385</v>
      </c>
      <c r="Q532" t="s">
        <v>386</v>
      </c>
      <c r="R532" t="s">
        <v>387</v>
      </c>
      <c r="S532" t="s">
        <v>388</v>
      </c>
      <c r="T532" t="s">
        <v>389</v>
      </c>
      <c r="U532" t="s">
        <v>390</v>
      </c>
      <c r="V532" t="s">
        <v>391</v>
      </c>
      <c r="W532" t="s">
        <v>392</v>
      </c>
      <c r="X532" t="s">
        <v>393</v>
      </c>
      <c r="Y532" t="s">
        <v>394</v>
      </c>
      <c r="Z532" t="s">
        <v>395</v>
      </c>
      <c r="AA532" t="s">
        <v>396</v>
      </c>
      <c r="AB532" t="s">
        <v>397</v>
      </c>
      <c r="AC532" t="s">
        <v>398</v>
      </c>
      <c r="AD532" t="s">
        <v>399</v>
      </c>
      <c r="AE532" t="s">
        <v>400</v>
      </c>
      <c r="AF532" t="s">
        <v>401</v>
      </c>
      <c r="AG532" t="s">
        <v>402</v>
      </c>
      <c r="AH532" t="s">
        <v>403</v>
      </c>
      <c r="AI532" t="s">
        <v>404</v>
      </c>
      <c r="AJ532" t="s">
        <v>405</v>
      </c>
      <c r="AK532" t="s">
        <v>406</v>
      </c>
      <c r="AL532" t="s">
        <v>407</v>
      </c>
      <c r="AM532" t="s">
        <v>408</v>
      </c>
      <c r="AN532" t="s">
        <v>409</v>
      </c>
      <c r="AO532" t="s">
        <v>410</v>
      </c>
      <c r="AP532" t="s">
        <v>411</v>
      </c>
      <c r="AQ532" t="s">
        <v>412</v>
      </c>
      <c r="AR532" t="s">
        <v>413</v>
      </c>
    </row>
    <row r="533" spans="1:44" x14ac:dyDescent="0.15">
      <c r="A533" t="s">
        <v>2896</v>
      </c>
      <c r="B533" t="s">
        <v>3898</v>
      </c>
      <c r="C533" t="s">
        <v>3956</v>
      </c>
      <c r="D533" t="s">
        <v>3114</v>
      </c>
      <c r="E533" t="s">
        <v>3586</v>
      </c>
      <c r="F533" t="s">
        <v>3957</v>
      </c>
      <c r="G533" t="s">
        <v>3958</v>
      </c>
      <c r="H533" t="s">
        <v>3959</v>
      </c>
      <c r="I533" t="s">
        <v>3960</v>
      </c>
    </row>
    <row r="534" spans="1:44" x14ac:dyDescent="0.15">
      <c r="A534" t="s">
        <v>2896</v>
      </c>
      <c r="B534" t="s">
        <v>3901</v>
      </c>
      <c r="C534" t="s">
        <v>3956</v>
      </c>
      <c r="D534" t="s">
        <v>352</v>
      </c>
      <c r="E534" t="s">
        <v>414</v>
      </c>
      <c r="F534" t="s">
        <v>415</v>
      </c>
      <c r="G534" t="s">
        <v>415</v>
      </c>
      <c r="H534" t="s">
        <v>416</v>
      </c>
      <c r="I534" t="s">
        <v>417</v>
      </c>
      <c r="J534" t="s">
        <v>418</v>
      </c>
      <c r="K534" t="s">
        <v>419</v>
      </c>
      <c r="L534" t="s">
        <v>420</v>
      </c>
      <c r="M534" t="s">
        <v>421</v>
      </c>
      <c r="N534" t="s">
        <v>3323</v>
      </c>
      <c r="O534" t="s">
        <v>3324</v>
      </c>
      <c r="P534" t="s">
        <v>3325</v>
      </c>
      <c r="Q534" t="s">
        <v>3326</v>
      </c>
      <c r="R534" t="s">
        <v>3327</v>
      </c>
      <c r="S534" t="s">
        <v>3328</v>
      </c>
    </row>
    <row r="535" spans="1:44" x14ac:dyDescent="0.15">
      <c r="A535" t="s">
        <v>2896</v>
      </c>
      <c r="B535" t="s">
        <v>3901</v>
      </c>
      <c r="C535" t="str">
        <f>C534</f>
        <v>Barbecuecar</v>
      </c>
      <c r="D535" t="s">
        <v>422</v>
      </c>
      <c r="E535" t="s">
        <v>423</v>
      </c>
      <c r="F535" t="s">
        <v>424</v>
      </c>
      <c r="G535" t="s">
        <v>425</v>
      </c>
      <c r="H535" t="s">
        <v>426</v>
      </c>
      <c r="I535" t="s">
        <v>427</v>
      </c>
      <c r="J535" t="s">
        <v>428</v>
      </c>
      <c r="K535" t="s">
        <v>3363</v>
      </c>
      <c r="L535" t="s">
        <v>429</v>
      </c>
      <c r="M535" t="s">
        <v>430</v>
      </c>
      <c r="N535" t="s">
        <v>431</v>
      </c>
      <c r="O535" t="s">
        <v>432</v>
      </c>
      <c r="P535" t="s">
        <v>433</v>
      </c>
    </row>
    <row r="536" spans="1:44" x14ac:dyDescent="0.15">
      <c r="A536" t="s">
        <v>2896</v>
      </c>
      <c r="B536" t="s">
        <v>3901</v>
      </c>
      <c r="C536" t="str">
        <f>C535</f>
        <v>Barbecuecar</v>
      </c>
      <c r="D536" t="s">
        <v>374</v>
      </c>
      <c r="E536" t="s">
        <v>375</v>
      </c>
      <c r="F536" t="s">
        <v>376</v>
      </c>
      <c r="G536" t="s">
        <v>377</v>
      </c>
      <c r="H536" t="s">
        <v>378</v>
      </c>
      <c r="I536" t="s">
        <v>232</v>
      </c>
      <c r="J536" t="s">
        <v>379</v>
      </c>
      <c r="K536" t="s">
        <v>380</v>
      </c>
      <c r="L536" t="s">
        <v>381</v>
      </c>
      <c r="M536" t="s">
        <v>382</v>
      </c>
      <c r="N536" t="s">
        <v>383</v>
      </c>
      <c r="O536" t="s">
        <v>384</v>
      </c>
      <c r="P536" t="s">
        <v>385</v>
      </c>
      <c r="Q536" t="s">
        <v>386</v>
      </c>
      <c r="R536" t="s">
        <v>387</v>
      </c>
      <c r="S536" t="s">
        <v>388</v>
      </c>
      <c r="T536" t="s">
        <v>389</v>
      </c>
      <c r="U536" t="s">
        <v>390</v>
      </c>
      <c r="V536" t="s">
        <v>391</v>
      </c>
      <c r="W536" t="s">
        <v>392</v>
      </c>
      <c r="X536" t="s">
        <v>393</v>
      </c>
      <c r="Y536" t="s">
        <v>394</v>
      </c>
      <c r="Z536" t="s">
        <v>395</v>
      </c>
      <c r="AA536" t="s">
        <v>396</v>
      </c>
      <c r="AB536" t="s">
        <v>397</v>
      </c>
      <c r="AC536" t="s">
        <v>398</v>
      </c>
      <c r="AD536" t="s">
        <v>399</v>
      </c>
      <c r="AE536" t="s">
        <v>400</v>
      </c>
      <c r="AF536" t="s">
        <v>401</v>
      </c>
      <c r="AG536" t="s">
        <v>402</v>
      </c>
      <c r="AH536" t="s">
        <v>403</v>
      </c>
      <c r="AI536" t="s">
        <v>404</v>
      </c>
      <c r="AJ536" t="s">
        <v>405</v>
      </c>
      <c r="AK536" t="s">
        <v>406</v>
      </c>
      <c r="AL536" t="s">
        <v>407</v>
      </c>
      <c r="AM536" t="s">
        <v>408</v>
      </c>
      <c r="AN536" t="s">
        <v>409</v>
      </c>
      <c r="AO536" t="s">
        <v>410</v>
      </c>
      <c r="AP536" t="s">
        <v>411</v>
      </c>
      <c r="AQ536" t="s">
        <v>412</v>
      </c>
      <c r="AR536" t="s">
        <v>413</v>
      </c>
    </row>
    <row r="537" spans="1:44" x14ac:dyDescent="0.15">
      <c r="A537" t="s">
        <v>2896</v>
      </c>
      <c r="B537" t="s">
        <v>3901</v>
      </c>
      <c r="C537" t="s">
        <v>3961</v>
      </c>
      <c r="D537" t="s">
        <v>352</v>
      </c>
      <c r="E537" t="s">
        <v>414</v>
      </c>
      <c r="F537" t="s">
        <v>415</v>
      </c>
      <c r="G537" t="s">
        <v>415</v>
      </c>
      <c r="H537" t="s">
        <v>416</v>
      </c>
      <c r="I537" t="s">
        <v>417</v>
      </c>
      <c r="J537" t="s">
        <v>418</v>
      </c>
      <c r="K537" t="s">
        <v>419</v>
      </c>
      <c r="L537" t="s">
        <v>420</v>
      </c>
      <c r="M537" t="s">
        <v>421</v>
      </c>
      <c r="N537" t="s">
        <v>3323</v>
      </c>
      <c r="O537" t="s">
        <v>3324</v>
      </c>
      <c r="P537" t="s">
        <v>3325</v>
      </c>
      <c r="Q537" t="s">
        <v>3326</v>
      </c>
      <c r="R537" t="s">
        <v>3327</v>
      </c>
      <c r="S537" t="s">
        <v>3328</v>
      </c>
    </row>
    <row r="538" spans="1:44" x14ac:dyDescent="0.15">
      <c r="A538" t="s">
        <v>2896</v>
      </c>
      <c r="B538" t="s">
        <v>3901</v>
      </c>
      <c r="C538" t="str">
        <f>C537</f>
        <v>BBQclip/fork/shovel/needle</v>
      </c>
      <c r="D538" t="s">
        <v>422</v>
      </c>
      <c r="E538" t="s">
        <v>423</v>
      </c>
      <c r="F538" t="s">
        <v>424</v>
      </c>
      <c r="G538" t="s">
        <v>425</v>
      </c>
      <c r="H538" t="s">
        <v>426</v>
      </c>
      <c r="I538" t="s">
        <v>427</v>
      </c>
      <c r="J538" t="s">
        <v>428</v>
      </c>
      <c r="K538" t="s">
        <v>3363</v>
      </c>
      <c r="L538" t="s">
        <v>429</v>
      </c>
      <c r="M538" t="s">
        <v>430</v>
      </c>
      <c r="N538" t="s">
        <v>431</v>
      </c>
      <c r="O538" t="s">
        <v>432</v>
      </c>
      <c r="P538" t="s">
        <v>433</v>
      </c>
    </row>
    <row r="539" spans="1:44" x14ac:dyDescent="0.15">
      <c r="A539" t="s">
        <v>2896</v>
      </c>
      <c r="B539" t="s">
        <v>3901</v>
      </c>
      <c r="C539" t="str">
        <f>C538</f>
        <v>BBQclip/fork/shovel/needle</v>
      </c>
      <c r="D539" t="s">
        <v>374</v>
      </c>
      <c r="E539" t="s">
        <v>375</v>
      </c>
      <c r="F539" t="s">
        <v>376</v>
      </c>
      <c r="G539" t="s">
        <v>377</v>
      </c>
      <c r="H539" t="s">
        <v>378</v>
      </c>
      <c r="I539" t="s">
        <v>232</v>
      </c>
      <c r="J539" t="s">
        <v>379</v>
      </c>
      <c r="K539" t="s">
        <v>380</v>
      </c>
      <c r="L539" t="s">
        <v>381</v>
      </c>
      <c r="M539" t="s">
        <v>382</v>
      </c>
      <c r="N539" t="s">
        <v>383</v>
      </c>
      <c r="O539" t="s">
        <v>384</v>
      </c>
      <c r="P539" t="s">
        <v>385</v>
      </c>
      <c r="Q539" t="s">
        <v>386</v>
      </c>
      <c r="R539" t="s">
        <v>387</v>
      </c>
      <c r="S539" t="s">
        <v>388</v>
      </c>
      <c r="T539" t="s">
        <v>389</v>
      </c>
      <c r="U539" t="s">
        <v>390</v>
      </c>
      <c r="V539" t="s">
        <v>391</v>
      </c>
      <c r="W539" t="s">
        <v>392</v>
      </c>
      <c r="X539" t="s">
        <v>393</v>
      </c>
      <c r="Y539" t="s">
        <v>394</v>
      </c>
      <c r="Z539" t="s">
        <v>395</v>
      </c>
      <c r="AA539" t="s">
        <v>396</v>
      </c>
      <c r="AB539" t="s">
        <v>397</v>
      </c>
      <c r="AC539" t="s">
        <v>398</v>
      </c>
      <c r="AD539" t="s">
        <v>399</v>
      </c>
      <c r="AE539" t="s">
        <v>400</v>
      </c>
      <c r="AF539" t="s">
        <v>401</v>
      </c>
      <c r="AG539" t="s">
        <v>402</v>
      </c>
      <c r="AH539" t="s">
        <v>403</v>
      </c>
      <c r="AI539" t="s">
        <v>404</v>
      </c>
      <c r="AJ539" t="s">
        <v>405</v>
      </c>
      <c r="AK539" t="s">
        <v>406</v>
      </c>
      <c r="AL539" t="s">
        <v>407</v>
      </c>
      <c r="AM539" t="s">
        <v>408</v>
      </c>
      <c r="AN539" t="s">
        <v>409</v>
      </c>
      <c r="AO539" t="s">
        <v>410</v>
      </c>
      <c r="AP539" t="s">
        <v>411</v>
      </c>
      <c r="AQ539" t="s">
        <v>412</v>
      </c>
      <c r="AR539" t="s">
        <v>413</v>
      </c>
    </row>
    <row r="540" spans="1:44" x14ac:dyDescent="0.15">
      <c r="A540" t="s">
        <v>2896</v>
      </c>
      <c r="B540" t="s">
        <v>3901</v>
      </c>
      <c r="C540" t="s">
        <v>3962</v>
      </c>
      <c r="D540" t="s">
        <v>352</v>
      </c>
      <c r="E540" t="s">
        <v>414</v>
      </c>
      <c r="F540" t="s">
        <v>415</v>
      </c>
      <c r="G540" t="s">
        <v>415</v>
      </c>
      <c r="H540" t="s">
        <v>416</v>
      </c>
      <c r="I540" t="s">
        <v>417</v>
      </c>
      <c r="J540" t="s">
        <v>418</v>
      </c>
      <c r="K540" t="s">
        <v>419</v>
      </c>
      <c r="L540" t="s">
        <v>420</v>
      </c>
      <c r="M540" t="s">
        <v>421</v>
      </c>
      <c r="N540" t="s">
        <v>3323</v>
      </c>
      <c r="O540" t="s">
        <v>3324</v>
      </c>
      <c r="P540" t="s">
        <v>3325</v>
      </c>
      <c r="Q540" t="s">
        <v>3326</v>
      </c>
      <c r="R540" t="s">
        <v>3327</v>
      </c>
      <c r="S540" t="s">
        <v>3328</v>
      </c>
    </row>
    <row r="541" spans="1:44" x14ac:dyDescent="0.15">
      <c r="A541" t="s">
        <v>2896</v>
      </c>
      <c r="B541" t="s">
        <v>3901</v>
      </c>
      <c r="C541" t="str">
        <f>C540</f>
        <v>BBQGrill/Grill</v>
      </c>
      <c r="D541" t="s">
        <v>422</v>
      </c>
      <c r="E541" t="s">
        <v>423</v>
      </c>
      <c r="F541" t="s">
        <v>424</v>
      </c>
      <c r="G541" t="s">
        <v>425</v>
      </c>
      <c r="H541" t="s">
        <v>426</v>
      </c>
      <c r="I541" t="s">
        <v>427</v>
      </c>
      <c r="J541" t="s">
        <v>428</v>
      </c>
      <c r="K541" t="s">
        <v>3363</v>
      </c>
      <c r="L541" t="s">
        <v>429</v>
      </c>
      <c r="M541" t="s">
        <v>430</v>
      </c>
      <c r="N541" t="s">
        <v>431</v>
      </c>
      <c r="O541" t="s">
        <v>432</v>
      </c>
      <c r="P541" t="s">
        <v>433</v>
      </c>
    </row>
    <row r="542" spans="1:44" x14ac:dyDescent="0.15">
      <c r="A542" t="s">
        <v>2896</v>
      </c>
      <c r="B542" t="s">
        <v>3901</v>
      </c>
      <c r="C542" t="str">
        <f>C541</f>
        <v>BBQGrill/Grill</v>
      </c>
      <c r="D542" t="s">
        <v>374</v>
      </c>
      <c r="E542" t="s">
        <v>375</v>
      </c>
      <c r="F542" t="s">
        <v>376</v>
      </c>
      <c r="G542" t="s">
        <v>377</v>
      </c>
      <c r="H542" t="s">
        <v>378</v>
      </c>
      <c r="I542" t="s">
        <v>232</v>
      </c>
      <c r="J542" t="s">
        <v>379</v>
      </c>
      <c r="K542" t="s">
        <v>380</v>
      </c>
      <c r="L542" t="s">
        <v>381</v>
      </c>
      <c r="M542" t="s">
        <v>382</v>
      </c>
      <c r="N542" t="s">
        <v>383</v>
      </c>
      <c r="O542" t="s">
        <v>384</v>
      </c>
      <c r="P542" t="s">
        <v>385</v>
      </c>
      <c r="Q542" t="s">
        <v>386</v>
      </c>
      <c r="R542" t="s">
        <v>387</v>
      </c>
      <c r="S542" t="s">
        <v>388</v>
      </c>
      <c r="T542" t="s">
        <v>389</v>
      </c>
      <c r="U542" t="s">
        <v>390</v>
      </c>
      <c r="V542" t="s">
        <v>391</v>
      </c>
      <c r="W542" t="s">
        <v>392</v>
      </c>
      <c r="X542" t="s">
        <v>393</v>
      </c>
      <c r="Y542" t="s">
        <v>394</v>
      </c>
      <c r="Z542" t="s">
        <v>395</v>
      </c>
      <c r="AA542" t="s">
        <v>396</v>
      </c>
      <c r="AB542" t="s">
        <v>397</v>
      </c>
      <c r="AC542" t="s">
        <v>398</v>
      </c>
      <c r="AD542" t="s">
        <v>399</v>
      </c>
      <c r="AE542" t="s">
        <v>400</v>
      </c>
      <c r="AF542" t="s">
        <v>401</v>
      </c>
      <c r="AG542" t="s">
        <v>402</v>
      </c>
      <c r="AH542" t="s">
        <v>403</v>
      </c>
      <c r="AI542" t="s">
        <v>404</v>
      </c>
      <c r="AJ542" t="s">
        <v>405</v>
      </c>
      <c r="AK542" t="s">
        <v>406</v>
      </c>
      <c r="AL542" t="s">
        <v>407</v>
      </c>
      <c r="AM542" t="s">
        <v>408</v>
      </c>
      <c r="AN542" t="s">
        <v>409</v>
      </c>
      <c r="AO542" t="s">
        <v>410</v>
      </c>
      <c r="AP542" t="s">
        <v>411</v>
      </c>
      <c r="AQ542" t="s">
        <v>412</v>
      </c>
      <c r="AR542" t="s">
        <v>413</v>
      </c>
    </row>
    <row r="543" spans="1:44" x14ac:dyDescent="0.15">
      <c r="A543" t="s">
        <v>2896</v>
      </c>
      <c r="B543" t="s">
        <v>3898</v>
      </c>
      <c r="C543" t="s">
        <v>3963</v>
      </c>
      <c r="D543" t="s">
        <v>3964</v>
      </c>
      <c r="E543" t="s">
        <v>3965</v>
      </c>
      <c r="F543" t="s">
        <v>3966</v>
      </c>
      <c r="G543" t="s">
        <v>3967</v>
      </c>
      <c r="H543" t="s">
        <v>3968</v>
      </c>
      <c r="I543" t="s">
        <v>3969</v>
      </c>
      <c r="J543" t="s">
        <v>3970</v>
      </c>
    </row>
    <row r="544" spans="1:44" x14ac:dyDescent="0.15">
      <c r="A544" t="s">
        <v>2896</v>
      </c>
      <c r="B544" t="s">
        <v>3898</v>
      </c>
      <c r="C544" t="s">
        <v>3963</v>
      </c>
      <c r="D544" t="s">
        <v>3971</v>
      </c>
      <c r="E544" t="s">
        <v>3972</v>
      </c>
      <c r="F544" t="s">
        <v>3973</v>
      </c>
      <c r="G544" t="s">
        <v>3974</v>
      </c>
      <c r="H544" t="s">
        <v>3975</v>
      </c>
    </row>
    <row r="545" spans="1:44" x14ac:dyDescent="0.15">
      <c r="A545" t="s">
        <v>2896</v>
      </c>
      <c r="B545" t="s">
        <v>3901</v>
      </c>
      <c r="C545" t="s">
        <v>3963</v>
      </c>
      <c r="D545" t="s">
        <v>352</v>
      </c>
      <c r="E545" t="s">
        <v>414</v>
      </c>
      <c r="F545" t="s">
        <v>415</v>
      </c>
      <c r="G545" t="s">
        <v>415</v>
      </c>
      <c r="H545" t="s">
        <v>416</v>
      </c>
      <c r="I545" t="s">
        <v>417</v>
      </c>
      <c r="J545" t="s">
        <v>418</v>
      </c>
      <c r="K545" t="s">
        <v>419</v>
      </c>
      <c r="L545" t="s">
        <v>420</v>
      </c>
      <c r="M545" t="s">
        <v>421</v>
      </c>
      <c r="N545" t="s">
        <v>3323</v>
      </c>
      <c r="O545" t="s">
        <v>3324</v>
      </c>
      <c r="P545" t="s">
        <v>3325</v>
      </c>
      <c r="Q545" t="s">
        <v>3326</v>
      </c>
      <c r="R545" t="s">
        <v>3327</v>
      </c>
      <c r="S545" t="s">
        <v>3328</v>
      </c>
    </row>
    <row r="546" spans="1:44" x14ac:dyDescent="0.15">
      <c r="A546" t="s">
        <v>2896</v>
      </c>
      <c r="B546" t="s">
        <v>3901</v>
      </c>
      <c r="C546" t="str">
        <f>C545</f>
        <v>Barbecuecarbon</v>
      </c>
      <c r="D546" t="s">
        <v>422</v>
      </c>
      <c r="E546" t="s">
        <v>423</v>
      </c>
      <c r="F546" t="s">
        <v>424</v>
      </c>
      <c r="G546" t="s">
        <v>425</v>
      </c>
      <c r="H546" t="s">
        <v>426</v>
      </c>
      <c r="I546" t="s">
        <v>427</v>
      </c>
      <c r="J546" t="s">
        <v>428</v>
      </c>
      <c r="K546" t="s">
        <v>3363</v>
      </c>
      <c r="L546" t="s">
        <v>429</v>
      </c>
      <c r="M546" t="s">
        <v>430</v>
      </c>
      <c r="N546" t="s">
        <v>431</v>
      </c>
      <c r="O546" t="s">
        <v>432</v>
      </c>
      <c r="P546" t="s">
        <v>433</v>
      </c>
    </row>
    <row r="547" spans="1:44" x14ac:dyDescent="0.15">
      <c r="A547" t="s">
        <v>2896</v>
      </c>
      <c r="B547" t="s">
        <v>3901</v>
      </c>
      <c r="C547" t="str">
        <f>C546</f>
        <v>Barbecuecarbon</v>
      </c>
      <c r="D547" t="s">
        <v>374</v>
      </c>
      <c r="E547" t="s">
        <v>375</v>
      </c>
      <c r="F547" t="s">
        <v>376</v>
      </c>
      <c r="G547" t="s">
        <v>377</v>
      </c>
      <c r="H547" t="s">
        <v>378</v>
      </c>
      <c r="I547" t="s">
        <v>232</v>
      </c>
      <c r="J547" t="s">
        <v>379</v>
      </c>
      <c r="K547" t="s">
        <v>380</v>
      </c>
      <c r="L547" t="s">
        <v>381</v>
      </c>
      <c r="M547" t="s">
        <v>382</v>
      </c>
      <c r="N547" t="s">
        <v>383</v>
      </c>
      <c r="O547" t="s">
        <v>384</v>
      </c>
      <c r="P547" t="s">
        <v>385</v>
      </c>
      <c r="Q547" t="s">
        <v>386</v>
      </c>
      <c r="R547" t="s">
        <v>387</v>
      </c>
      <c r="S547" t="s">
        <v>388</v>
      </c>
      <c r="T547" t="s">
        <v>389</v>
      </c>
      <c r="U547" t="s">
        <v>390</v>
      </c>
      <c r="V547" t="s">
        <v>391</v>
      </c>
      <c r="W547" t="s">
        <v>392</v>
      </c>
      <c r="X547" t="s">
        <v>393</v>
      </c>
      <c r="Y547" t="s">
        <v>394</v>
      </c>
      <c r="Z547" t="s">
        <v>395</v>
      </c>
      <c r="AA547" t="s">
        <v>396</v>
      </c>
      <c r="AB547" t="s">
        <v>397</v>
      </c>
      <c r="AC547" t="s">
        <v>398</v>
      </c>
      <c r="AD547" t="s">
        <v>399</v>
      </c>
      <c r="AE547" t="s">
        <v>400</v>
      </c>
      <c r="AF547" t="s">
        <v>401</v>
      </c>
      <c r="AG547" t="s">
        <v>402</v>
      </c>
      <c r="AH547" t="s">
        <v>403</v>
      </c>
      <c r="AI547" t="s">
        <v>404</v>
      </c>
      <c r="AJ547" t="s">
        <v>405</v>
      </c>
      <c r="AK547" t="s">
        <v>406</v>
      </c>
      <c r="AL547" t="s">
        <v>407</v>
      </c>
      <c r="AM547" t="s">
        <v>408</v>
      </c>
      <c r="AN547" t="s">
        <v>409</v>
      </c>
      <c r="AO547" t="s">
        <v>410</v>
      </c>
      <c r="AP547" t="s">
        <v>411</v>
      </c>
      <c r="AQ547" t="s">
        <v>412</v>
      </c>
      <c r="AR547" t="s">
        <v>413</v>
      </c>
    </row>
    <row r="548" spans="1:44" x14ac:dyDescent="0.15">
      <c r="A548" t="s">
        <v>2896</v>
      </c>
      <c r="B548" t="s">
        <v>3901</v>
      </c>
      <c r="C548" t="s">
        <v>3976</v>
      </c>
      <c r="D548" t="s">
        <v>352</v>
      </c>
      <c r="E548" t="s">
        <v>414</v>
      </c>
      <c r="F548" t="s">
        <v>415</v>
      </c>
      <c r="G548" t="s">
        <v>415</v>
      </c>
      <c r="H548" t="s">
        <v>416</v>
      </c>
      <c r="I548" t="s">
        <v>417</v>
      </c>
      <c r="J548" t="s">
        <v>418</v>
      </c>
      <c r="K548" t="s">
        <v>419</v>
      </c>
      <c r="L548" t="s">
        <v>420</v>
      </c>
      <c r="M548" t="s">
        <v>421</v>
      </c>
      <c r="N548" t="s">
        <v>3323</v>
      </c>
      <c r="O548" t="s">
        <v>3324</v>
      </c>
      <c r="P548" t="s">
        <v>3325</v>
      </c>
      <c r="Q548" t="s">
        <v>3326</v>
      </c>
      <c r="R548" t="s">
        <v>3327</v>
      </c>
      <c r="S548" t="s">
        <v>3328</v>
      </c>
    </row>
    <row r="549" spans="1:44" x14ac:dyDescent="0.15">
      <c r="A549" t="s">
        <v>2896</v>
      </c>
      <c r="B549" t="s">
        <v>3901</v>
      </c>
      <c r="C549" t="str">
        <f>C548</f>
        <v>Barbecueset</v>
      </c>
      <c r="D549" t="s">
        <v>422</v>
      </c>
      <c r="E549" t="s">
        <v>423</v>
      </c>
      <c r="F549" t="s">
        <v>424</v>
      </c>
      <c r="G549" t="s">
        <v>425</v>
      </c>
      <c r="H549" t="s">
        <v>426</v>
      </c>
      <c r="I549" t="s">
        <v>427</v>
      </c>
      <c r="J549" t="s">
        <v>428</v>
      </c>
      <c r="K549" t="s">
        <v>3363</v>
      </c>
      <c r="L549" t="s">
        <v>429</v>
      </c>
      <c r="M549" t="s">
        <v>430</v>
      </c>
      <c r="N549" t="s">
        <v>431</v>
      </c>
      <c r="O549" t="s">
        <v>432</v>
      </c>
      <c r="P549" t="s">
        <v>433</v>
      </c>
    </row>
    <row r="550" spans="1:44" x14ac:dyDescent="0.15">
      <c r="A550" t="s">
        <v>2896</v>
      </c>
      <c r="B550" t="s">
        <v>3901</v>
      </c>
      <c r="C550" t="str">
        <f>C549</f>
        <v>Barbecueset</v>
      </c>
      <c r="D550" t="s">
        <v>374</v>
      </c>
      <c r="E550" t="s">
        <v>375</v>
      </c>
      <c r="F550" t="s">
        <v>376</v>
      </c>
      <c r="G550" t="s">
        <v>377</v>
      </c>
      <c r="H550" t="s">
        <v>378</v>
      </c>
      <c r="I550" t="s">
        <v>232</v>
      </c>
      <c r="J550" t="s">
        <v>379</v>
      </c>
      <c r="K550" t="s">
        <v>380</v>
      </c>
      <c r="L550" t="s">
        <v>381</v>
      </c>
      <c r="M550" t="s">
        <v>382</v>
      </c>
      <c r="N550" t="s">
        <v>383</v>
      </c>
      <c r="O550" t="s">
        <v>384</v>
      </c>
      <c r="P550" t="s">
        <v>385</v>
      </c>
      <c r="Q550" t="s">
        <v>386</v>
      </c>
      <c r="R550" t="s">
        <v>387</v>
      </c>
      <c r="S550" t="s">
        <v>388</v>
      </c>
      <c r="T550" t="s">
        <v>389</v>
      </c>
      <c r="U550" t="s">
        <v>390</v>
      </c>
      <c r="V550" t="s">
        <v>391</v>
      </c>
      <c r="W550" t="s">
        <v>392</v>
      </c>
      <c r="X550" t="s">
        <v>393</v>
      </c>
      <c r="Y550" t="s">
        <v>394</v>
      </c>
      <c r="Z550" t="s">
        <v>395</v>
      </c>
      <c r="AA550" t="s">
        <v>396</v>
      </c>
      <c r="AB550" t="s">
        <v>397</v>
      </c>
      <c r="AC550" t="s">
        <v>398</v>
      </c>
      <c r="AD550" t="s">
        <v>399</v>
      </c>
      <c r="AE550" t="s">
        <v>400</v>
      </c>
      <c r="AF550" t="s">
        <v>401</v>
      </c>
      <c r="AG550" t="s">
        <v>402</v>
      </c>
      <c r="AH550" t="s">
        <v>403</v>
      </c>
      <c r="AI550" t="s">
        <v>404</v>
      </c>
      <c r="AJ550" t="s">
        <v>405</v>
      </c>
      <c r="AK550" t="s">
        <v>406</v>
      </c>
      <c r="AL550" t="s">
        <v>407</v>
      </c>
      <c r="AM550" t="s">
        <v>408</v>
      </c>
      <c r="AN550" t="s">
        <v>409</v>
      </c>
      <c r="AO550" t="s">
        <v>410</v>
      </c>
      <c r="AP550" t="s">
        <v>411</v>
      </c>
      <c r="AQ550" t="s">
        <v>412</v>
      </c>
      <c r="AR550" t="s">
        <v>413</v>
      </c>
    </row>
    <row r="551" spans="1:44" x14ac:dyDescent="0.15">
      <c r="A551" t="s">
        <v>2896</v>
      </c>
      <c r="B551" t="s">
        <v>3898</v>
      </c>
      <c r="C551" t="s">
        <v>3977</v>
      </c>
      <c r="D551" t="s">
        <v>3483</v>
      </c>
      <c r="E551" t="s">
        <v>1646</v>
      </c>
      <c r="F551" t="s">
        <v>1647</v>
      </c>
      <c r="G551" t="s">
        <v>1648</v>
      </c>
      <c r="H551" t="s">
        <v>3978</v>
      </c>
    </row>
    <row r="552" spans="1:44" x14ac:dyDescent="0.15">
      <c r="A552" t="s">
        <v>2896</v>
      </c>
      <c r="B552" t="s">
        <v>3898</v>
      </c>
      <c r="C552" t="s">
        <v>3977</v>
      </c>
      <c r="D552" t="s">
        <v>3805</v>
      </c>
      <c r="E552" t="s">
        <v>3806</v>
      </c>
      <c r="F552" t="s">
        <v>235</v>
      </c>
      <c r="G552" t="s">
        <v>3807</v>
      </c>
      <c r="H552" t="s">
        <v>3808</v>
      </c>
    </row>
    <row r="553" spans="1:44" x14ac:dyDescent="0.15">
      <c r="A553" t="s">
        <v>2896</v>
      </c>
      <c r="B553" t="s">
        <v>3901</v>
      </c>
      <c r="C553" t="s">
        <v>3979</v>
      </c>
      <c r="D553" t="s">
        <v>352</v>
      </c>
      <c r="E553" t="s">
        <v>414</v>
      </c>
      <c r="F553" t="s">
        <v>415</v>
      </c>
      <c r="G553" t="s">
        <v>415</v>
      </c>
      <c r="H553" t="s">
        <v>416</v>
      </c>
      <c r="I553" t="s">
        <v>417</v>
      </c>
      <c r="J553" t="s">
        <v>418</v>
      </c>
      <c r="K553" t="s">
        <v>419</v>
      </c>
      <c r="L553" t="s">
        <v>420</v>
      </c>
      <c r="M553" t="s">
        <v>421</v>
      </c>
      <c r="N553" t="s">
        <v>3323</v>
      </c>
      <c r="O553" t="s">
        <v>3324</v>
      </c>
      <c r="P553" t="s">
        <v>3325</v>
      </c>
      <c r="Q553" t="s">
        <v>3326</v>
      </c>
      <c r="R553" t="s">
        <v>3327</v>
      </c>
      <c r="S553" t="s">
        <v>3328</v>
      </c>
    </row>
    <row r="554" spans="1:44" x14ac:dyDescent="0.15">
      <c r="A554" t="s">
        <v>2896</v>
      </c>
      <c r="B554" t="s">
        <v>3901</v>
      </c>
      <c r="C554" t="str">
        <f>C553</f>
        <v>Manualjuicer</v>
      </c>
      <c r="D554" t="s">
        <v>422</v>
      </c>
      <c r="E554" t="s">
        <v>423</v>
      </c>
      <c r="F554" t="s">
        <v>424</v>
      </c>
      <c r="G554" t="s">
        <v>425</v>
      </c>
      <c r="H554" t="s">
        <v>426</v>
      </c>
      <c r="I554" t="s">
        <v>427</v>
      </c>
      <c r="J554" t="s">
        <v>428</v>
      </c>
      <c r="K554" t="s">
        <v>3363</v>
      </c>
      <c r="L554" t="s">
        <v>429</v>
      </c>
      <c r="M554" t="s">
        <v>430</v>
      </c>
      <c r="N554" t="s">
        <v>431</v>
      </c>
      <c r="O554" t="s">
        <v>432</v>
      </c>
      <c r="P554" t="s">
        <v>433</v>
      </c>
    </row>
    <row r="555" spans="1:44" x14ac:dyDescent="0.15">
      <c r="A555" t="s">
        <v>2896</v>
      </c>
      <c r="B555" t="s">
        <v>3901</v>
      </c>
      <c r="C555" t="str">
        <f>C554</f>
        <v>Manualjuicer</v>
      </c>
      <c r="D555" t="s">
        <v>374</v>
      </c>
      <c r="E555" t="s">
        <v>375</v>
      </c>
      <c r="F555" t="s">
        <v>376</v>
      </c>
      <c r="G555" t="s">
        <v>377</v>
      </c>
      <c r="H555" t="s">
        <v>378</v>
      </c>
      <c r="I555" t="s">
        <v>232</v>
      </c>
      <c r="J555" t="s">
        <v>379</v>
      </c>
      <c r="K555" t="s">
        <v>380</v>
      </c>
      <c r="L555" t="s">
        <v>381</v>
      </c>
      <c r="M555" t="s">
        <v>382</v>
      </c>
      <c r="N555" t="s">
        <v>383</v>
      </c>
      <c r="O555" t="s">
        <v>384</v>
      </c>
      <c r="P555" t="s">
        <v>385</v>
      </c>
      <c r="Q555" t="s">
        <v>386</v>
      </c>
      <c r="R555" t="s">
        <v>387</v>
      </c>
      <c r="S555" t="s">
        <v>388</v>
      </c>
      <c r="T555" t="s">
        <v>389</v>
      </c>
      <c r="U555" t="s">
        <v>390</v>
      </c>
      <c r="V555" t="s">
        <v>391</v>
      </c>
      <c r="W555" t="s">
        <v>392</v>
      </c>
      <c r="X555" t="s">
        <v>393</v>
      </c>
      <c r="Y555" t="s">
        <v>394</v>
      </c>
      <c r="Z555" t="s">
        <v>395</v>
      </c>
      <c r="AA555" t="s">
        <v>396</v>
      </c>
      <c r="AB555" t="s">
        <v>397</v>
      </c>
      <c r="AC555" t="s">
        <v>398</v>
      </c>
      <c r="AD555" t="s">
        <v>399</v>
      </c>
      <c r="AE555" t="s">
        <v>400</v>
      </c>
      <c r="AF555" t="s">
        <v>401</v>
      </c>
      <c r="AG555" t="s">
        <v>402</v>
      </c>
      <c r="AH555" t="s">
        <v>403</v>
      </c>
      <c r="AI555" t="s">
        <v>404</v>
      </c>
      <c r="AJ555" t="s">
        <v>405</v>
      </c>
      <c r="AK555" t="s">
        <v>406</v>
      </c>
      <c r="AL555" t="s">
        <v>407</v>
      </c>
      <c r="AM555" t="s">
        <v>408</v>
      </c>
      <c r="AN555" t="s">
        <v>409</v>
      </c>
      <c r="AO555" t="s">
        <v>410</v>
      </c>
      <c r="AP555" t="s">
        <v>411</v>
      </c>
      <c r="AQ555" t="s">
        <v>412</v>
      </c>
      <c r="AR555" t="s">
        <v>413</v>
      </c>
    </row>
    <row r="556" spans="1:44" x14ac:dyDescent="0.15">
      <c r="A556" t="s">
        <v>2896</v>
      </c>
      <c r="B556" t="s">
        <v>3901</v>
      </c>
      <c r="C556" t="s">
        <v>3980</v>
      </c>
      <c r="D556" t="s">
        <v>352</v>
      </c>
      <c r="E556" t="s">
        <v>414</v>
      </c>
      <c r="F556" t="s">
        <v>415</v>
      </c>
      <c r="G556" t="s">
        <v>415</v>
      </c>
      <c r="H556" t="s">
        <v>416</v>
      </c>
      <c r="I556" t="s">
        <v>417</v>
      </c>
      <c r="J556" t="s">
        <v>418</v>
      </c>
      <c r="K556" t="s">
        <v>419</v>
      </c>
      <c r="L556" t="s">
        <v>420</v>
      </c>
      <c r="M556" t="s">
        <v>421</v>
      </c>
      <c r="N556" t="s">
        <v>3323</v>
      </c>
      <c r="O556" t="s">
        <v>3324</v>
      </c>
      <c r="P556" t="s">
        <v>3325</v>
      </c>
      <c r="Q556" t="s">
        <v>3326</v>
      </c>
      <c r="R556" t="s">
        <v>3327</v>
      </c>
      <c r="S556" t="s">
        <v>3328</v>
      </c>
    </row>
    <row r="557" spans="1:44" x14ac:dyDescent="0.15">
      <c r="A557" t="s">
        <v>2896</v>
      </c>
      <c r="B557" t="s">
        <v>3901</v>
      </c>
      <c r="C557" t="str">
        <f>C556</f>
        <v>Handpressuredrinker</v>
      </c>
      <c r="D557" t="s">
        <v>422</v>
      </c>
      <c r="E557" t="s">
        <v>423</v>
      </c>
      <c r="F557" t="s">
        <v>424</v>
      </c>
      <c r="G557" t="s">
        <v>425</v>
      </c>
      <c r="H557" t="s">
        <v>426</v>
      </c>
      <c r="I557" t="s">
        <v>427</v>
      </c>
      <c r="J557" t="s">
        <v>428</v>
      </c>
      <c r="K557" t="s">
        <v>3363</v>
      </c>
      <c r="L557" t="s">
        <v>429</v>
      </c>
      <c r="M557" t="s">
        <v>430</v>
      </c>
      <c r="N557" t="s">
        <v>431</v>
      </c>
      <c r="O557" t="s">
        <v>432</v>
      </c>
      <c r="P557" t="s">
        <v>433</v>
      </c>
    </row>
    <row r="558" spans="1:44" x14ac:dyDescent="0.15">
      <c r="A558" t="s">
        <v>2896</v>
      </c>
      <c r="B558" t="s">
        <v>3901</v>
      </c>
      <c r="C558" t="str">
        <f>C557</f>
        <v>Handpressuredrinker</v>
      </c>
      <c r="D558" t="s">
        <v>374</v>
      </c>
      <c r="E558" t="s">
        <v>375</v>
      </c>
      <c r="F558" t="s">
        <v>376</v>
      </c>
      <c r="G558" t="s">
        <v>377</v>
      </c>
      <c r="H558" t="s">
        <v>378</v>
      </c>
      <c r="I558" t="s">
        <v>232</v>
      </c>
      <c r="J558" t="s">
        <v>379</v>
      </c>
      <c r="K558" t="s">
        <v>380</v>
      </c>
      <c r="L558" t="s">
        <v>381</v>
      </c>
      <c r="M558" t="s">
        <v>382</v>
      </c>
      <c r="N558" t="s">
        <v>383</v>
      </c>
      <c r="O558" t="s">
        <v>384</v>
      </c>
      <c r="P558" t="s">
        <v>385</v>
      </c>
      <c r="Q558" t="s">
        <v>386</v>
      </c>
      <c r="R558" t="s">
        <v>387</v>
      </c>
      <c r="S558" t="s">
        <v>388</v>
      </c>
      <c r="T558" t="s">
        <v>389</v>
      </c>
      <c r="U558" t="s">
        <v>390</v>
      </c>
      <c r="V558" t="s">
        <v>391</v>
      </c>
      <c r="W558" t="s">
        <v>392</v>
      </c>
      <c r="X558" t="s">
        <v>393</v>
      </c>
      <c r="Y558" t="s">
        <v>394</v>
      </c>
      <c r="Z558" t="s">
        <v>395</v>
      </c>
      <c r="AA558" t="s">
        <v>396</v>
      </c>
      <c r="AB558" t="s">
        <v>397</v>
      </c>
      <c r="AC558" t="s">
        <v>398</v>
      </c>
      <c r="AD558" t="s">
        <v>399</v>
      </c>
      <c r="AE558" t="s">
        <v>400</v>
      </c>
      <c r="AF558" t="s">
        <v>401</v>
      </c>
      <c r="AG558" t="s">
        <v>402</v>
      </c>
      <c r="AH558" t="s">
        <v>403</v>
      </c>
      <c r="AI558" t="s">
        <v>404</v>
      </c>
      <c r="AJ558" t="s">
        <v>405</v>
      </c>
      <c r="AK558" t="s">
        <v>406</v>
      </c>
      <c r="AL558" t="s">
        <v>407</v>
      </c>
      <c r="AM558" t="s">
        <v>408</v>
      </c>
      <c r="AN558" t="s">
        <v>409</v>
      </c>
      <c r="AO558" t="s">
        <v>410</v>
      </c>
      <c r="AP558" t="s">
        <v>411</v>
      </c>
      <c r="AQ558" t="s">
        <v>412</v>
      </c>
      <c r="AR558" t="s">
        <v>413</v>
      </c>
    </row>
    <row r="559" spans="1:44" x14ac:dyDescent="0.15">
      <c r="A559" t="s">
        <v>2896</v>
      </c>
      <c r="B559" t="s">
        <v>3901</v>
      </c>
      <c r="C559" t="s">
        <v>3981</v>
      </c>
      <c r="D559" t="s">
        <v>352</v>
      </c>
      <c r="E559" t="s">
        <v>414</v>
      </c>
      <c r="F559" t="s">
        <v>415</v>
      </c>
      <c r="G559" t="s">
        <v>415</v>
      </c>
      <c r="H559" t="s">
        <v>416</v>
      </c>
      <c r="I559" t="s">
        <v>417</v>
      </c>
      <c r="J559" t="s">
        <v>418</v>
      </c>
      <c r="K559" t="s">
        <v>419</v>
      </c>
      <c r="L559" t="s">
        <v>420</v>
      </c>
      <c r="M559" t="s">
        <v>421</v>
      </c>
      <c r="N559" t="s">
        <v>3323</v>
      </c>
      <c r="O559" t="s">
        <v>3324</v>
      </c>
      <c r="P559" t="s">
        <v>3325</v>
      </c>
      <c r="Q559" t="s">
        <v>3326</v>
      </c>
      <c r="R559" t="s">
        <v>3327</v>
      </c>
      <c r="S559" t="s">
        <v>3328</v>
      </c>
    </row>
    <row r="560" spans="1:44" x14ac:dyDescent="0.15">
      <c r="A560" t="s">
        <v>2896</v>
      </c>
      <c r="B560" t="s">
        <v>3901</v>
      </c>
      <c r="C560" t="str">
        <f>C559</f>
        <v>SushiDIYappliances</v>
      </c>
      <c r="D560" t="s">
        <v>422</v>
      </c>
      <c r="E560" t="s">
        <v>423</v>
      </c>
      <c r="F560" t="s">
        <v>424</v>
      </c>
      <c r="G560" t="s">
        <v>425</v>
      </c>
      <c r="H560" t="s">
        <v>426</v>
      </c>
      <c r="I560" t="s">
        <v>427</v>
      </c>
      <c r="J560" t="s">
        <v>428</v>
      </c>
      <c r="K560" t="s">
        <v>3363</v>
      </c>
      <c r="L560" t="s">
        <v>429</v>
      </c>
      <c r="M560" t="s">
        <v>430</v>
      </c>
      <c r="N560" t="s">
        <v>431</v>
      </c>
      <c r="O560" t="s">
        <v>432</v>
      </c>
      <c r="P560" t="s">
        <v>433</v>
      </c>
    </row>
    <row r="561" spans="1:44" x14ac:dyDescent="0.15">
      <c r="A561" t="s">
        <v>2896</v>
      </c>
      <c r="B561" t="s">
        <v>3901</v>
      </c>
      <c r="C561" t="str">
        <f>C560</f>
        <v>SushiDIYappliances</v>
      </c>
      <c r="D561" t="s">
        <v>374</v>
      </c>
      <c r="E561" t="s">
        <v>375</v>
      </c>
      <c r="F561" t="s">
        <v>376</v>
      </c>
      <c r="G561" t="s">
        <v>377</v>
      </c>
      <c r="H561" t="s">
        <v>378</v>
      </c>
      <c r="I561" t="s">
        <v>232</v>
      </c>
      <c r="J561" t="s">
        <v>379</v>
      </c>
      <c r="K561" t="s">
        <v>380</v>
      </c>
      <c r="L561" t="s">
        <v>381</v>
      </c>
      <c r="M561" t="s">
        <v>382</v>
      </c>
      <c r="N561" t="s">
        <v>383</v>
      </c>
      <c r="O561" t="s">
        <v>384</v>
      </c>
      <c r="P561" t="s">
        <v>385</v>
      </c>
      <c r="Q561" t="s">
        <v>386</v>
      </c>
      <c r="R561" t="s">
        <v>387</v>
      </c>
      <c r="S561" t="s">
        <v>388</v>
      </c>
      <c r="T561" t="s">
        <v>389</v>
      </c>
      <c r="U561" t="s">
        <v>390</v>
      </c>
      <c r="V561" t="s">
        <v>391</v>
      </c>
      <c r="W561" t="s">
        <v>392</v>
      </c>
      <c r="X561" t="s">
        <v>393</v>
      </c>
      <c r="Y561" t="s">
        <v>394</v>
      </c>
      <c r="Z561" t="s">
        <v>395</v>
      </c>
      <c r="AA561" t="s">
        <v>396</v>
      </c>
      <c r="AB561" t="s">
        <v>397</v>
      </c>
      <c r="AC561" t="s">
        <v>398</v>
      </c>
      <c r="AD561" t="s">
        <v>399</v>
      </c>
      <c r="AE561" t="s">
        <v>400</v>
      </c>
      <c r="AF561" t="s">
        <v>401</v>
      </c>
      <c r="AG561" t="s">
        <v>402</v>
      </c>
      <c r="AH561" t="s">
        <v>403</v>
      </c>
      <c r="AI561" t="s">
        <v>404</v>
      </c>
      <c r="AJ561" t="s">
        <v>405</v>
      </c>
      <c r="AK561" t="s">
        <v>406</v>
      </c>
      <c r="AL561" t="s">
        <v>407</v>
      </c>
      <c r="AM561" t="s">
        <v>408</v>
      </c>
      <c r="AN561" t="s">
        <v>409</v>
      </c>
      <c r="AO561" t="s">
        <v>410</v>
      </c>
      <c r="AP561" t="s">
        <v>411</v>
      </c>
      <c r="AQ561" t="s">
        <v>412</v>
      </c>
      <c r="AR561" t="s">
        <v>413</v>
      </c>
    </row>
    <row r="562" spans="1:44" x14ac:dyDescent="0.15">
      <c r="A562" t="s">
        <v>2896</v>
      </c>
      <c r="B562" t="s">
        <v>3898</v>
      </c>
      <c r="C562" t="s">
        <v>3982</v>
      </c>
      <c r="D562" t="s">
        <v>341</v>
      </c>
      <c r="E562" t="s">
        <v>3367</v>
      </c>
      <c r="F562" t="s">
        <v>347</v>
      </c>
      <c r="G562" t="s">
        <v>3370</v>
      </c>
      <c r="H562" t="s">
        <v>3368</v>
      </c>
      <c r="I562" t="s">
        <v>349</v>
      </c>
      <c r="J562" t="s">
        <v>355</v>
      </c>
      <c r="K562" t="s">
        <v>3369</v>
      </c>
    </row>
    <row r="563" spans="1:44" x14ac:dyDescent="0.15">
      <c r="A563" t="s">
        <v>2896</v>
      </c>
      <c r="B563" t="s">
        <v>3898</v>
      </c>
      <c r="C563" t="s">
        <v>3982</v>
      </c>
      <c r="D563" t="s">
        <v>3371</v>
      </c>
      <c r="E563" t="s">
        <v>355</v>
      </c>
      <c r="F563" t="s">
        <v>3373</v>
      </c>
      <c r="G563" t="s">
        <v>3372</v>
      </c>
    </row>
    <row r="564" spans="1:44" x14ac:dyDescent="0.15">
      <c r="A564" t="s">
        <v>2896</v>
      </c>
      <c r="B564" t="s">
        <v>3898</v>
      </c>
      <c r="C564" t="s">
        <v>3982</v>
      </c>
      <c r="D564" t="s">
        <v>3983</v>
      </c>
      <c r="E564" t="s">
        <v>3889</v>
      </c>
      <c r="F564" t="s">
        <v>3984</v>
      </c>
      <c r="G564" t="s">
        <v>3891</v>
      </c>
      <c r="H564" t="s">
        <v>3985</v>
      </c>
    </row>
    <row r="565" spans="1:44" x14ac:dyDescent="0.15">
      <c r="A565" t="s">
        <v>2896</v>
      </c>
      <c r="B565" t="s">
        <v>3901</v>
      </c>
      <c r="C565" t="s">
        <v>3982</v>
      </c>
      <c r="D565" t="s">
        <v>352</v>
      </c>
      <c r="E565" t="s">
        <v>414</v>
      </c>
      <c r="F565" t="s">
        <v>415</v>
      </c>
      <c r="G565" t="s">
        <v>415</v>
      </c>
      <c r="H565" t="s">
        <v>416</v>
      </c>
      <c r="I565" t="s">
        <v>417</v>
      </c>
      <c r="J565" t="s">
        <v>418</v>
      </c>
      <c r="K565" t="s">
        <v>419</v>
      </c>
      <c r="L565" t="s">
        <v>420</v>
      </c>
      <c r="M565" t="s">
        <v>421</v>
      </c>
      <c r="N565" t="s">
        <v>3323</v>
      </c>
      <c r="O565" t="s">
        <v>3324</v>
      </c>
      <c r="P565" t="s">
        <v>3325</v>
      </c>
      <c r="Q565" t="s">
        <v>3326</v>
      </c>
      <c r="R565" t="s">
        <v>3327</v>
      </c>
      <c r="S565" t="s">
        <v>3328</v>
      </c>
    </row>
    <row r="566" spans="1:44" x14ac:dyDescent="0.15">
      <c r="A566" t="s">
        <v>2896</v>
      </c>
      <c r="B566" t="s">
        <v>3901</v>
      </c>
      <c r="C566" t="str">
        <f>C565</f>
        <v>icecreammachine</v>
      </c>
      <c r="D566" t="s">
        <v>422</v>
      </c>
      <c r="E566" t="s">
        <v>423</v>
      </c>
      <c r="F566" t="s">
        <v>424</v>
      </c>
      <c r="G566" t="s">
        <v>425</v>
      </c>
      <c r="H566" t="s">
        <v>426</v>
      </c>
      <c r="I566" t="s">
        <v>427</v>
      </c>
      <c r="J566" t="s">
        <v>428</v>
      </c>
      <c r="K566" t="s">
        <v>3363</v>
      </c>
      <c r="L566" t="s">
        <v>429</v>
      </c>
      <c r="M566" t="s">
        <v>430</v>
      </c>
      <c r="N566" t="s">
        <v>431</v>
      </c>
      <c r="O566" t="s">
        <v>432</v>
      </c>
      <c r="P566" t="s">
        <v>433</v>
      </c>
    </row>
    <row r="567" spans="1:44" x14ac:dyDescent="0.15">
      <c r="A567" t="s">
        <v>2896</v>
      </c>
      <c r="B567" t="s">
        <v>3901</v>
      </c>
      <c r="C567" t="str">
        <f>C566</f>
        <v>icecreammachine</v>
      </c>
      <c r="D567" t="s">
        <v>374</v>
      </c>
      <c r="E567" t="s">
        <v>375</v>
      </c>
      <c r="F567" t="s">
        <v>376</v>
      </c>
      <c r="G567" t="s">
        <v>377</v>
      </c>
      <c r="H567" t="s">
        <v>378</v>
      </c>
      <c r="I567" t="s">
        <v>232</v>
      </c>
      <c r="J567" t="s">
        <v>379</v>
      </c>
      <c r="K567" t="s">
        <v>380</v>
      </c>
      <c r="L567" t="s">
        <v>381</v>
      </c>
      <c r="M567" t="s">
        <v>382</v>
      </c>
      <c r="N567" t="s">
        <v>383</v>
      </c>
      <c r="O567" t="s">
        <v>384</v>
      </c>
      <c r="P567" t="s">
        <v>385</v>
      </c>
      <c r="Q567" t="s">
        <v>386</v>
      </c>
      <c r="R567" t="s">
        <v>387</v>
      </c>
      <c r="S567" t="s">
        <v>388</v>
      </c>
      <c r="T567" t="s">
        <v>389</v>
      </c>
      <c r="U567" t="s">
        <v>390</v>
      </c>
      <c r="V567" t="s">
        <v>391</v>
      </c>
      <c r="W567" t="s">
        <v>392</v>
      </c>
      <c r="X567" t="s">
        <v>393</v>
      </c>
      <c r="Y567" t="s">
        <v>394</v>
      </c>
      <c r="Z567" t="s">
        <v>395</v>
      </c>
      <c r="AA567" t="s">
        <v>396</v>
      </c>
      <c r="AB567" t="s">
        <v>397</v>
      </c>
      <c r="AC567" t="s">
        <v>398</v>
      </c>
      <c r="AD567" t="s">
        <v>399</v>
      </c>
      <c r="AE567" t="s">
        <v>400</v>
      </c>
      <c r="AF567" t="s">
        <v>401</v>
      </c>
      <c r="AG567" t="s">
        <v>402</v>
      </c>
      <c r="AH567" t="s">
        <v>403</v>
      </c>
      <c r="AI567" t="s">
        <v>404</v>
      </c>
      <c r="AJ567" t="s">
        <v>405</v>
      </c>
      <c r="AK567" t="s">
        <v>406</v>
      </c>
      <c r="AL567" t="s">
        <v>407</v>
      </c>
      <c r="AM567" t="s">
        <v>408</v>
      </c>
      <c r="AN567" t="s">
        <v>409</v>
      </c>
      <c r="AO567" t="s">
        <v>410</v>
      </c>
      <c r="AP567" t="s">
        <v>411</v>
      </c>
      <c r="AQ567" t="s">
        <v>412</v>
      </c>
      <c r="AR567" t="s">
        <v>413</v>
      </c>
    </row>
    <row r="568" spans="1:44" x14ac:dyDescent="0.15">
      <c r="A568" t="s">
        <v>2896</v>
      </c>
      <c r="B568" t="s">
        <v>3901</v>
      </c>
      <c r="C568" t="s">
        <v>3986</v>
      </c>
      <c r="D568" t="s">
        <v>352</v>
      </c>
      <c r="E568" t="s">
        <v>414</v>
      </c>
      <c r="F568" t="s">
        <v>415</v>
      </c>
      <c r="G568" t="s">
        <v>415</v>
      </c>
      <c r="H568" t="s">
        <v>416</v>
      </c>
      <c r="I568" t="s">
        <v>417</v>
      </c>
      <c r="J568" t="s">
        <v>418</v>
      </c>
      <c r="K568" t="s">
        <v>419</v>
      </c>
      <c r="L568" t="s">
        <v>420</v>
      </c>
      <c r="M568" t="s">
        <v>421</v>
      </c>
      <c r="N568" t="s">
        <v>3323</v>
      </c>
      <c r="O568" t="s">
        <v>3324</v>
      </c>
      <c r="P568" t="s">
        <v>3325</v>
      </c>
      <c r="Q568" t="s">
        <v>3326</v>
      </c>
      <c r="R568" t="s">
        <v>3327</v>
      </c>
      <c r="S568" t="s">
        <v>3328</v>
      </c>
    </row>
    <row r="569" spans="1:44" x14ac:dyDescent="0.15">
      <c r="A569" t="s">
        <v>2896</v>
      </c>
      <c r="B569" t="s">
        <v>3901</v>
      </c>
      <c r="C569" t="str">
        <f>C568</f>
        <v>Fruitsplitter</v>
      </c>
      <c r="D569" t="s">
        <v>422</v>
      </c>
      <c r="E569" t="s">
        <v>423</v>
      </c>
      <c r="F569" t="s">
        <v>424</v>
      </c>
      <c r="G569" t="s">
        <v>425</v>
      </c>
      <c r="H569" t="s">
        <v>426</v>
      </c>
      <c r="I569" t="s">
        <v>427</v>
      </c>
      <c r="J569" t="s">
        <v>428</v>
      </c>
      <c r="K569" t="s">
        <v>3363</v>
      </c>
      <c r="L569" t="s">
        <v>429</v>
      </c>
      <c r="M569" t="s">
        <v>430</v>
      </c>
      <c r="N569" t="s">
        <v>431</v>
      </c>
      <c r="O569" t="s">
        <v>432</v>
      </c>
      <c r="P569" t="s">
        <v>433</v>
      </c>
    </row>
    <row r="570" spans="1:44" x14ac:dyDescent="0.15">
      <c r="A570" t="s">
        <v>2896</v>
      </c>
      <c r="B570" t="s">
        <v>3901</v>
      </c>
      <c r="C570" t="str">
        <f>C569</f>
        <v>Fruitsplitter</v>
      </c>
      <c r="D570" t="s">
        <v>374</v>
      </c>
      <c r="E570" t="s">
        <v>375</v>
      </c>
      <c r="F570" t="s">
        <v>376</v>
      </c>
      <c r="G570" t="s">
        <v>377</v>
      </c>
      <c r="H570" t="s">
        <v>378</v>
      </c>
      <c r="I570" t="s">
        <v>232</v>
      </c>
      <c r="J570" t="s">
        <v>379</v>
      </c>
      <c r="K570" t="s">
        <v>380</v>
      </c>
      <c r="L570" t="s">
        <v>381</v>
      </c>
      <c r="M570" t="s">
        <v>382</v>
      </c>
      <c r="N570" t="s">
        <v>383</v>
      </c>
      <c r="O570" t="s">
        <v>384</v>
      </c>
      <c r="P570" t="s">
        <v>385</v>
      </c>
      <c r="Q570" t="s">
        <v>386</v>
      </c>
      <c r="R570" t="s">
        <v>387</v>
      </c>
      <c r="S570" t="s">
        <v>388</v>
      </c>
      <c r="T570" t="s">
        <v>389</v>
      </c>
      <c r="U570" t="s">
        <v>390</v>
      </c>
      <c r="V570" t="s">
        <v>391</v>
      </c>
      <c r="W570" t="s">
        <v>392</v>
      </c>
      <c r="X570" t="s">
        <v>393</v>
      </c>
      <c r="Y570" t="s">
        <v>394</v>
      </c>
      <c r="Z570" t="s">
        <v>395</v>
      </c>
      <c r="AA570" t="s">
        <v>396</v>
      </c>
      <c r="AB570" t="s">
        <v>397</v>
      </c>
      <c r="AC570" t="s">
        <v>398</v>
      </c>
      <c r="AD570" t="s">
        <v>399</v>
      </c>
      <c r="AE570" t="s">
        <v>400</v>
      </c>
      <c r="AF570" t="s">
        <v>401</v>
      </c>
      <c r="AG570" t="s">
        <v>402</v>
      </c>
      <c r="AH570" t="s">
        <v>403</v>
      </c>
      <c r="AI570" t="s">
        <v>404</v>
      </c>
      <c r="AJ570" t="s">
        <v>405</v>
      </c>
      <c r="AK570" t="s">
        <v>406</v>
      </c>
      <c r="AL570" t="s">
        <v>407</v>
      </c>
      <c r="AM570" t="s">
        <v>408</v>
      </c>
      <c r="AN570" t="s">
        <v>409</v>
      </c>
      <c r="AO570" t="s">
        <v>410</v>
      </c>
      <c r="AP570" t="s">
        <v>411</v>
      </c>
      <c r="AQ570" t="s">
        <v>412</v>
      </c>
      <c r="AR570" t="s">
        <v>413</v>
      </c>
    </row>
    <row r="571" spans="1:44" x14ac:dyDescent="0.15">
      <c r="A571" t="s">
        <v>2896</v>
      </c>
      <c r="B571" t="s">
        <v>3901</v>
      </c>
      <c r="C571" t="s">
        <v>3987</v>
      </c>
      <c r="D571" t="s">
        <v>352</v>
      </c>
      <c r="E571" t="s">
        <v>414</v>
      </c>
      <c r="F571" t="s">
        <v>415</v>
      </c>
      <c r="G571" t="s">
        <v>415</v>
      </c>
      <c r="H571" t="s">
        <v>416</v>
      </c>
      <c r="I571" t="s">
        <v>417</v>
      </c>
      <c r="J571" t="s">
        <v>418</v>
      </c>
      <c r="K571" t="s">
        <v>419</v>
      </c>
      <c r="L571" t="s">
        <v>420</v>
      </c>
      <c r="M571" t="s">
        <v>421</v>
      </c>
      <c r="N571" t="s">
        <v>3323</v>
      </c>
      <c r="O571" t="s">
        <v>3324</v>
      </c>
      <c r="P571" t="s">
        <v>3325</v>
      </c>
      <c r="Q571" t="s">
        <v>3326</v>
      </c>
      <c r="R571" t="s">
        <v>3327</v>
      </c>
      <c r="S571" t="s">
        <v>3328</v>
      </c>
    </row>
    <row r="572" spans="1:44" x14ac:dyDescent="0.15">
      <c r="A572" t="s">
        <v>2896</v>
      </c>
      <c r="B572" t="s">
        <v>3901</v>
      </c>
      <c r="C572" t="str">
        <f>C571</f>
        <v>Microwaveovengloves/specialbox</v>
      </c>
      <c r="D572" t="s">
        <v>422</v>
      </c>
      <c r="E572" t="s">
        <v>423</v>
      </c>
      <c r="F572" t="s">
        <v>424</v>
      </c>
      <c r="G572" t="s">
        <v>425</v>
      </c>
      <c r="H572" t="s">
        <v>426</v>
      </c>
      <c r="I572" t="s">
        <v>427</v>
      </c>
      <c r="J572" t="s">
        <v>428</v>
      </c>
      <c r="K572" t="s">
        <v>3363</v>
      </c>
      <c r="L572" t="s">
        <v>429</v>
      </c>
      <c r="M572" t="s">
        <v>430</v>
      </c>
      <c r="N572" t="s">
        <v>431</v>
      </c>
      <c r="O572" t="s">
        <v>432</v>
      </c>
      <c r="P572" t="s">
        <v>433</v>
      </c>
    </row>
    <row r="573" spans="1:44" x14ac:dyDescent="0.15">
      <c r="A573" t="s">
        <v>2896</v>
      </c>
      <c r="B573" t="s">
        <v>3901</v>
      </c>
      <c r="C573" t="str">
        <f>C572</f>
        <v>Microwaveovengloves/specialbox</v>
      </c>
      <c r="D573" t="s">
        <v>374</v>
      </c>
      <c r="E573" t="s">
        <v>375</v>
      </c>
      <c r="F573" t="s">
        <v>376</v>
      </c>
      <c r="G573" t="s">
        <v>377</v>
      </c>
      <c r="H573" t="s">
        <v>378</v>
      </c>
      <c r="I573" t="s">
        <v>232</v>
      </c>
      <c r="J573" t="s">
        <v>379</v>
      </c>
      <c r="K573" t="s">
        <v>380</v>
      </c>
      <c r="L573" t="s">
        <v>381</v>
      </c>
      <c r="M573" t="s">
        <v>382</v>
      </c>
      <c r="N573" t="s">
        <v>383</v>
      </c>
      <c r="O573" t="s">
        <v>384</v>
      </c>
      <c r="P573" t="s">
        <v>385</v>
      </c>
      <c r="Q573" t="s">
        <v>386</v>
      </c>
      <c r="R573" t="s">
        <v>387</v>
      </c>
      <c r="S573" t="s">
        <v>388</v>
      </c>
      <c r="T573" t="s">
        <v>389</v>
      </c>
      <c r="U573" t="s">
        <v>390</v>
      </c>
      <c r="V573" t="s">
        <v>391</v>
      </c>
      <c r="W573" t="s">
        <v>392</v>
      </c>
      <c r="X573" t="s">
        <v>393</v>
      </c>
      <c r="Y573" t="s">
        <v>394</v>
      </c>
      <c r="Z573" t="s">
        <v>395</v>
      </c>
      <c r="AA573" t="s">
        <v>396</v>
      </c>
      <c r="AB573" t="s">
        <v>397</v>
      </c>
      <c r="AC573" t="s">
        <v>398</v>
      </c>
      <c r="AD573" t="s">
        <v>399</v>
      </c>
      <c r="AE573" t="s">
        <v>400</v>
      </c>
      <c r="AF573" t="s">
        <v>401</v>
      </c>
      <c r="AG573" t="s">
        <v>402</v>
      </c>
      <c r="AH573" t="s">
        <v>403</v>
      </c>
      <c r="AI573" t="s">
        <v>404</v>
      </c>
      <c r="AJ573" t="s">
        <v>405</v>
      </c>
      <c r="AK573" t="s">
        <v>406</v>
      </c>
      <c r="AL573" t="s">
        <v>407</v>
      </c>
      <c r="AM573" t="s">
        <v>408</v>
      </c>
      <c r="AN573" t="s">
        <v>409</v>
      </c>
      <c r="AO573" t="s">
        <v>410</v>
      </c>
      <c r="AP573" t="s">
        <v>411</v>
      </c>
      <c r="AQ573" t="s">
        <v>412</v>
      </c>
      <c r="AR573" t="s">
        <v>413</v>
      </c>
    </row>
    <row r="574" spans="1:44" x14ac:dyDescent="0.15">
      <c r="A574" t="s">
        <v>2896</v>
      </c>
      <c r="B574" t="s">
        <v>3901</v>
      </c>
      <c r="C574" t="s">
        <v>3988</v>
      </c>
      <c r="D574" t="s">
        <v>352</v>
      </c>
      <c r="E574" t="s">
        <v>414</v>
      </c>
      <c r="F574" t="s">
        <v>415</v>
      </c>
      <c r="G574" t="s">
        <v>415</v>
      </c>
      <c r="H574" t="s">
        <v>416</v>
      </c>
      <c r="I574" t="s">
        <v>417</v>
      </c>
      <c r="J574" t="s">
        <v>418</v>
      </c>
      <c r="K574" t="s">
        <v>419</v>
      </c>
      <c r="L574" t="s">
        <v>420</v>
      </c>
      <c r="M574" t="s">
        <v>421</v>
      </c>
      <c r="N574" t="s">
        <v>3323</v>
      </c>
      <c r="O574" t="s">
        <v>3324</v>
      </c>
      <c r="P574" t="s">
        <v>3325</v>
      </c>
      <c r="Q574" t="s">
        <v>3326</v>
      </c>
      <c r="R574" t="s">
        <v>3327</v>
      </c>
      <c r="S574" t="s">
        <v>3328</v>
      </c>
    </row>
    <row r="575" spans="1:44" x14ac:dyDescent="0.15">
      <c r="A575" t="s">
        <v>2896</v>
      </c>
      <c r="B575" t="s">
        <v>3901</v>
      </c>
      <c r="C575" t="str">
        <f>C574</f>
        <v>Tinfoil/oilpaper</v>
      </c>
      <c r="D575" t="s">
        <v>422</v>
      </c>
      <c r="E575" t="s">
        <v>423</v>
      </c>
      <c r="F575" t="s">
        <v>424</v>
      </c>
      <c r="G575" t="s">
        <v>425</v>
      </c>
      <c r="H575" t="s">
        <v>426</v>
      </c>
      <c r="I575" t="s">
        <v>427</v>
      </c>
      <c r="J575" t="s">
        <v>428</v>
      </c>
      <c r="K575" t="s">
        <v>3363</v>
      </c>
      <c r="L575" t="s">
        <v>429</v>
      </c>
      <c r="M575" t="s">
        <v>430</v>
      </c>
      <c r="N575" t="s">
        <v>431</v>
      </c>
      <c r="O575" t="s">
        <v>432</v>
      </c>
      <c r="P575" t="s">
        <v>433</v>
      </c>
    </row>
    <row r="576" spans="1:44" x14ac:dyDescent="0.15">
      <c r="A576" t="s">
        <v>2896</v>
      </c>
      <c r="B576" t="s">
        <v>3901</v>
      </c>
      <c r="C576" t="str">
        <f>C575</f>
        <v>Tinfoil/oilpaper</v>
      </c>
      <c r="D576" t="s">
        <v>374</v>
      </c>
      <c r="E576" t="s">
        <v>375</v>
      </c>
      <c r="F576" t="s">
        <v>376</v>
      </c>
      <c r="G576" t="s">
        <v>377</v>
      </c>
      <c r="H576" t="s">
        <v>378</v>
      </c>
      <c r="I576" t="s">
        <v>232</v>
      </c>
      <c r="J576" t="s">
        <v>379</v>
      </c>
      <c r="K576" t="s">
        <v>380</v>
      </c>
      <c r="L576" t="s">
        <v>381</v>
      </c>
      <c r="M576" t="s">
        <v>382</v>
      </c>
      <c r="N576" t="s">
        <v>383</v>
      </c>
      <c r="O576" t="s">
        <v>384</v>
      </c>
      <c r="P576" t="s">
        <v>385</v>
      </c>
      <c r="Q576" t="s">
        <v>386</v>
      </c>
      <c r="R576" t="s">
        <v>387</v>
      </c>
      <c r="S576" t="s">
        <v>388</v>
      </c>
      <c r="T576" t="s">
        <v>389</v>
      </c>
      <c r="U576" t="s">
        <v>390</v>
      </c>
      <c r="V576" t="s">
        <v>391</v>
      </c>
      <c r="W576" t="s">
        <v>392</v>
      </c>
      <c r="X576" t="s">
        <v>393</v>
      </c>
      <c r="Y576" t="s">
        <v>394</v>
      </c>
      <c r="Z576" t="s">
        <v>395</v>
      </c>
      <c r="AA576" t="s">
        <v>396</v>
      </c>
      <c r="AB576" t="s">
        <v>397</v>
      </c>
      <c r="AC576" t="s">
        <v>398</v>
      </c>
      <c r="AD576" t="s">
        <v>399</v>
      </c>
      <c r="AE576" t="s">
        <v>400</v>
      </c>
      <c r="AF576" t="s">
        <v>401</v>
      </c>
      <c r="AG576" t="s">
        <v>402</v>
      </c>
      <c r="AH576" t="s">
        <v>403</v>
      </c>
      <c r="AI576" t="s">
        <v>404</v>
      </c>
      <c r="AJ576" t="s">
        <v>405</v>
      </c>
      <c r="AK576" t="s">
        <v>406</v>
      </c>
      <c r="AL576" t="s">
        <v>407</v>
      </c>
      <c r="AM576" t="s">
        <v>408</v>
      </c>
      <c r="AN576" t="s">
        <v>409</v>
      </c>
      <c r="AO576" t="s">
        <v>410</v>
      </c>
      <c r="AP576" t="s">
        <v>411</v>
      </c>
      <c r="AQ576" t="s">
        <v>412</v>
      </c>
      <c r="AR576" t="s">
        <v>413</v>
      </c>
    </row>
    <row r="577" spans="1:44" x14ac:dyDescent="0.15">
      <c r="A577" t="s">
        <v>2896</v>
      </c>
      <c r="B577" t="s">
        <v>3898</v>
      </c>
      <c r="C577" t="s">
        <v>3989</v>
      </c>
      <c r="D577" t="s">
        <v>236</v>
      </c>
      <c r="E577" t="s">
        <v>313</v>
      </c>
      <c r="F577" t="s">
        <v>339</v>
      </c>
      <c r="G577" t="s">
        <v>314</v>
      </c>
      <c r="H577" t="s">
        <v>330</v>
      </c>
      <c r="I577" t="s">
        <v>261</v>
      </c>
      <c r="J577" t="s">
        <v>316</v>
      </c>
      <c r="K577" t="s">
        <v>256</v>
      </c>
    </row>
    <row r="578" spans="1:44" x14ac:dyDescent="0.15">
      <c r="A578" t="s">
        <v>2896</v>
      </c>
      <c r="B578" t="s">
        <v>3898</v>
      </c>
      <c r="C578" t="s">
        <v>3989</v>
      </c>
      <c r="D578" t="s">
        <v>291</v>
      </c>
      <c r="E578" t="s">
        <v>293</v>
      </c>
      <c r="F578" t="s">
        <v>295</v>
      </c>
      <c r="G578" t="s">
        <v>3932</v>
      </c>
      <c r="H578" t="s">
        <v>3906</v>
      </c>
      <c r="I578" t="s">
        <v>3933</v>
      </c>
      <c r="J578" t="s">
        <v>1594</v>
      </c>
    </row>
    <row r="579" spans="1:44" x14ac:dyDescent="0.15">
      <c r="A579" t="s">
        <v>2896</v>
      </c>
      <c r="B579" t="s">
        <v>3898</v>
      </c>
      <c r="C579" t="s">
        <v>3989</v>
      </c>
      <c r="D579" t="s">
        <v>253</v>
      </c>
      <c r="E579" t="s">
        <v>286</v>
      </c>
      <c r="F579" t="s">
        <v>288</v>
      </c>
      <c r="G579" t="s">
        <v>283</v>
      </c>
      <c r="H579" t="s">
        <v>319</v>
      </c>
      <c r="I579" t="s">
        <v>285</v>
      </c>
      <c r="J579" t="s">
        <v>320</v>
      </c>
      <c r="K579" t="s">
        <v>290</v>
      </c>
    </row>
    <row r="580" spans="1:44" x14ac:dyDescent="0.15">
      <c r="A580" t="s">
        <v>2896</v>
      </c>
      <c r="B580" t="s">
        <v>3898</v>
      </c>
      <c r="C580" t="s">
        <v>3990</v>
      </c>
      <c r="D580" t="s">
        <v>253</v>
      </c>
      <c r="E580" t="s">
        <v>286</v>
      </c>
      <c r="F580" t="s">
        <v>288</v>
      </c>
      <c r="G580" t="s">
        <v>283</v>
      </c>
      <c r="H580" t="s">
        <v>319</v>
      </c>
      <c r="I580" t="s">
        <v>285</v>
      </c>
      <c r="J580" t="s">
        <v>320</v>
      </c>
      <c r="K580" t="s">
        <v>290</v>
      </c>
    </row>
    <row r="581" spans="1:44" x14ac:dyDescent="0.15">
      <c r="A581" t="s">
        <v>2896</v>
      </c>
      <c r="B581" t="s">
        <v>3898</v>
      </c>
      <c r="C581" t="s">
        <v>3990</v>
      </c>
      <c r="D581" t="s">
        <v>291</v>
      </c>
      <c r="E581" t="s">
        <v>293</v>
      </c>
      <c r="F581" t="s">
        <v>295</v>
      </c>
      <c r="G581" t="s">
        <v>3905</v>
      </c>
      <c r="H581" t="s">
        <v>3906</v>
      </c>
      <c r="I581" t="s">
        <v>292</v>
      </c>
      <c r="J581" t="s">
        <v>294</v>
      </c>
      <c r="K581" t="s">
        <v>3907</v>
      </c>
      <c r="L581" t="s">
        <v>3908</v>
      </c>
    </row>
    <row r="582" spans="1:44" x14ac:dyDescent="0.15">
      <c r="A582" t="s">
        <v>2896</v>
      </c>
      <c r="B582" t="s">
        <v>3898</v>
      </c>
      <c r="C582" t="s">
        <v>3991</v>
      </c>
      <c r="D582" t="s">
        <v>236</v>
      </c>
      <c r="E582" t="s">
        <v>313</v>
      </c>
      <c r="F582" t="s">
        <v>339</v>
      </c>
      <c r="G582" t="s">
        <v>314</v>
      </c>
      <c r="H582" t="s">
        <v>330</v>
      </c>
      <c r="I582" t="s">
        <v>261</v>
      </c>
      <c r="J582" t="s">
        <v>316</v>
      </c>
      <c r="K582" t="s">
        <v>256</v>
      </c>
    </row>
    <row r="583" spans="1:44" x14ac:dyDescent="0.15">
      <c r="A583" t="s">
        <v>2896</v>
      </c>
      <c r="B583" t="s">
        <v>3898</v>
      </c>
      <c r="C583" t="s">
        <v>3991</v>
      </c>
      <c r="D583" t="s">
        <v>291</v>
      </c>
      <c r="E583" t="s">
        <v>293</v>
      </c>
      <c r="F583" t="s">
        <v>295</v>
      </c>
      <c r="G583" t="s">
        <v>3932</v>
      </c>
      <c r="H583" t="s">
        <v>3906</v>
      </c>
      <c r="I583" t="s">
        <v>3933</v>
      </c>
      <c r="J583" t="s">
        <v>1594</v>
      </c>
    </row>
    <row r="584" spans="1:44" x14ac:dyDescent="0.15">
      <c r="A584" t="s">
        <v>2896</v>
      </c>
      <c r="B584" t="s">
        <v>3898</v>
      </c>
      <c r="C584" t="s">
        <v>3991</v>
      </c>
      <c r="D584" t="s">
        <v>253</v>
      </c>
      <c r="E584" t="s">
        <v>286</v>
      </c>
      <c r="F584" t="s">
        <v>288</v>
      </c>
      <c r="G584" t="s">
        <v>283</v>
      </c>
      <c r="H584" t="s">
        <v>319</v>
      </c>
      <c r="I584" t="s">
        <v>285</v>
      </c>
      <c r="J584" t="s">
        <v>320</v>
      </c>
      <c r="K584" t="s">
        <v>290</v>
      </c>
    </row>
    <row r="585" spans="1:44" x14ac:dyDescent="0.15">
      <c r="A585" t="s">
        <v>2896</v>
      </c>
      <c r="B585" t="s">
        <v>3898</v>
      </c>
      <c r="C585" t="s">
        <v>3992</v>
      </c>
      <c r="D585" t="s">
        <v>253</v>
      </c>
      <c r="E585" t="s">
        <v>286</v>
      </c>
      <c r="F585" t="s">
        <v>288</v>
      </c>
      <c r="G585" t="s">
        <v>283</v>
      </c>
      <c r="H585" t="s">
        <v>319</v>
      </c>
      <c r="I585" t="s">
        <v>285</v>
      </c>
      <c r="J585" t="s">
        <v>320</v>
      </c>
      <c r="K585" t="s">
        <v>290</v>
      </c>
    </row>
    <row r="586" spans="1:44" x14ac:dyDescent="0.15">
      <c r="A586" t="s">
        <v>2896</v>
      </c>
      <c r="B586" t="s">
        <v>3898</v>
      </c>
      <c r="C586" t="s">
        <v>3992</v>
      </c>
      <c r="D586" t="s">
        <v>291</v>
      </c>
      <c r="E586" t="s">
        <v>293</v>
      </c>
      <c r="F586" t="s">
        <v>295</v>
      </c>
      <c r="G586" t="s">
        <v>3905</v>
      </c>
      <c r="H586" t="s">
        <v>3906</v>
      </c>
      <c r="I586" t="s">
        <v>292</v>
      </c>
      <c r="J586" t="s">
        <v>294</v>
      </c>
      <c r="K586" t="s">
        <v>3907</v>
      </c>
      <c r="L586" t="s">
        <v>3908</v>
      </c>
      <c r="M586" t="s">
        <v>3909</v>
      </c>
    </row>
    <row r="587" spans="1:44" x14ac:dyDescent="0.15">
      <c r="A587" t="s">
        <v>2896</v>
      </c>
      <c r="B587" t="s">
        <v>3901</v>
      </c>
      <c r="C587" t="s">
        <v>3993</v>
      </c>
      <c r="D587" t="s">
        <v>352</v>
      </c>
      <c r="E587" t="s">
        <v>414</v>
      </c>
      <c r="F587" t="s">
        <v>415</v>
      </c>
      <c r="G587" t="s">
        <v>415</v>
      </c>
      <c r="H587" t="s">
        <v>416</v>
      </c>
      <c r="I587" t="s">
        <v>417</v>
      </c>
      <c r="J587" t="s">
        <v>418</v>
      </c>
      <c r="K587" t="s">
        <v>419</v>
      </c>
      <c r="L587" t="s">
        <v>420</v>
      </c>
      <c r="M587" t="s">
        <v>421</v>
      </c>
      <c r="N587" t="s">
        <v>3323</v>
      </c>
      <c r="O587" t="s">
        <v>3324</v>
      </c>
      <c r="P587" t="s">
        <v>3325</v>
      </c>
      <c r="Q587" t="s">
        <v>3326</v>
      </c>
      <c r="R587" t="s">
        <v>3327</v>
      </c>
      <c r="S587" t="s">
        <v>3328</v>
      </c>
    </row>
    <row r="588" spans="1:44" x14ac:dyDescent="0.15">
      <c r="A588" t="s">
        <v>2896</v>
      </c>
      <c r="B588" t="s">
        <v>3901</v>
      </c>
      <c r="C588" t="str">
        <f>C587</f>
        <v>BBQbrush/net/disk,etc.</v>
      </c>
      <c r="D588" t="s">
        <v>422</v>
      </c>
      <c r="E588" t="s">
        <v>423</v>
      </c>
      <c r="F588" t="s">
        <v>424</v>
      </c>
      <c r="G588" t="s">
        <v>425</v>
      </c>
      <c r="H588" t="s">
        <v>426</v>
      </c>
      <c r="I588" t="s">
        <v>427</v>
      </c>
      <c r="J588" t="s">
        <v>428</v>
      </c>
      <c r="K588" t="s">
        <v>3363</v>
      </c>
      <c r="L588" t="s">
        <v>429</v>
      </c>
      <c r="M588" t="s">
        <v>430</v>
      </c>
      <c r="N588" t="s">
        <v>431</v>
      </c>
      <c r="O588" t="s">
        <v>432</v>
      </c>
      <c r="P588" t="s">
        <v>433</v>
      </c>
    </row>
    <row r="589" spans="1:44" x14ac:dyDescent="0.15">
      <c r="A589" t="s">
        <v>2896</v>
      </c>
      <c r="B589" t="s">
        <v>3901</v>
      </c>
      <c r="C589" t="str">
        <f>C588</f>
        <v>BBQbrush/net/disk,etc.</v>
      </c>
      <c r="D589" t="s">
        <v>374</v>
      </c>
      <c r="E589" t="s">
        <v>375</v>
      </c>
      <c r="F589" t="s">
        <v>376</v>
      </c>
      <c r="G589" t="s">
        <v>377</v>
      </c>
      <c r="H589" t="s">
        <v>378</v>
      </c>
      <c r="I589" t="s">
        <v>232</v>
      </c>
      <c r="J589" t="s">
        <v>379</v>
      </c>
      <c r="K589" t="s">
        <v>380</v>
      </c>
      <c r="L589" t="s">
        <v>381</v>
      </c>
      <c r="M589" t="s">
        <v>382</v>
      </c>
      <c r="N589" t="s">
        <v>383</v>
      </c>
      <c r="O589" t="s">
        <v>384</v>
      </c>
      <c r="P589" t="s">
        <v>385</v>
      </c>
      <c r="Q589" t="s">
        <v>386</v>
      </c>
      <c r="R589" t="s">
        <v>387</v>
      </c>
      <c r="S589" t="s">
        <v>388</v>
      </c>
      <c r="T589" t="s">
        <v>389</v>
      </c>
      <c r="U589" t="s">
        <v>390</v>
      </c>
      <c r="V589" t="s">
        <v>391</v>
      </c>
      <c r="W589" t="s">
        <v>392</v>
      </c>
      <c r="X589" t="s">
        <v>393</v>
      </c>
      <c r="Y589" t="s">
        <v>394</v>
      </c>
      <c r="Z589" t="s">
        <v>395</v>
      </c>
      <c r="AA589" t="s">
        <v>396</v>
      </c>
      <c r="AB589" t="s">
        <v>397</v>
      </c>
      <c r="AC589" t="s">
        <v>398</v>
      </c>
      <c r="AD589" t="s">
        <v>399</v>
      </c>
      <c r="AE589" t="s">
        <v>400</v>
      </c>
      <c r="AF589" t="s">
        <v>401</v>
      </c>
      <c r="AG589" t="s">
        <v>402</v>
      </c>
      <c r="AH589" t="s">
        <v>403</v>
      </c>
      <c r="AI589" t="s">
        <v>404</v>
      </c>
      <c r="AJ589" t="s">
        <v>405</v>
      </c>
      <c r="AK589" t="s">
        <v>406</v>
      </c>
      <c r="AL589" t="s">
        <v>407</v>
      </c>
      <c r="AM589" t="s">
        <v>408</v>
      </c>
      <c r="AN589" t="s">
        <v>409</v>
      </c>
      <c r="AO589" t="s">
        <v>410</v>
      </c>
      <c r="AP589" t="s">
        <v>411</v>
      </c>
      <c r="AQ589" t="s">
        <v>412</v>
      </c>
      <c r="AR589" t="s">
        <v>413</v>
      </c>
    </row>
    <row r="590" spans="1:44" x14ac:dyDescent="0.15">
      <c r="A590" t="s">
        <v>2896</v>
      </c>
      <c r="B590" t="s">
        <v>3898</v>
      </c>
      <c r="C590" t="s">
        <v>3994</v>
      </c>
      <c r="D590" t="s">
        <v>253</v>
      </c>
      <c r="E590" t="s">
        <v>286</v>
      </c>
      <c r="F590" t="s">
        <v>288</v>
      </c>
      <c r="G590" t="s">
        <v>283</v>
      </c>
      <c r="H590" t="s">
        <v>319</v>
      </c>
      <c r="I590" t="s">
        <v>285</v>
      </c>
      <c r="J590" t="s">
        <v>320</v>
      </c>
      <c r="K590" t="s">
        <v>290</v>
      </c>
    </row>
    <row r="591" spans="1:44" x14ac:dyDescent="0.15">
      <c r="A591" t="s">
        <v>2896</v>
      </c>
      <c r="B591" t="s">
        <v>3898</v>
      </c>
      <c r="C591" t="s">
        <v>3994</v>
      </c>
      <c r="D591" t="s">
        <v>291</v>
      </c>
      <c r="E591" t="s">
        <v>293</v>
      </c>
      <c r="F591" t="s">
        <v>295</v>
      </c>
      <c r="G591" t="s">
        <v>3905</v>
      </c>
      <c r="H591" t="s">
        <v>3906</v>
      </c>
      <c r="I591" t="s">
        <v>292</v>
      </c>
      <c r="J591" t="s">
        <v>294</v>
      </c>
      <c r="K591" t="s">
        <v>3907</v>
      </c>
      <c r="L591" t="s">
        <v>3908</v>
      </c>
      <c r="M591" t="s">
        <v>3909</v>
      </c>
    </row>
    <row r="592" spans="1:44" x14ac:dyDescent="0.15">
      <c r="A592" t="s">
        <v>2896</v>
      </c>
      <c r="B592" t="s">
        <v>3898</v>
      </c>
      <c r="C592" t="s">
        <v>3995</v>
      </c>
      <c r="D592" t="s">
        <v>236</v>
      </c>
      <c r="E592" t="s">
        <v>265</v>
      </c>
      <c r="F592" t="s">
        <v>261</v>
      </c>
      <c r="G592" t="s">
        <v>260</v>
      </c>
      <c r="H592" t="s">
        <v>307</v>
      </c>
      <c r="I592" t="s">
        <v>105</v>
      </c>
      <c r="J592" t="s">
        <v>334</v>
      </c>
      <c r="K592" t="s">
        <v>318</v>
      </c>
      <c r="L592" t="s">
        <v>316</v>
      </c>
      <c r="M592" t="s">
        <v>3996</v>
      </c>
    </row>
    <row r="593" spans="1:19" x14ac:dyDescent="0.15">
      <c r="A593" t="s">
        <v>2896</v>
      </c>
      <c r="B593" t="s">
        <v>3898</v>
      </c>
      <c r="C593" t="s">
        <v>3995</v>
      </c>
      <c r="D593" t="s">
        <v>253</v>
      </c>
      <c r="E593" t="s">
        <v>286</v>
      </c>
      <c r="F593" t="s">
        <v>288</v>
      </c>
      <c r="G593" t="s">
        <v>283</v>
      </c>
      <c r="H593" t="s">
        <v>319</v>
      </c>
      <c r="I593" t="s">
        <v>285</v>
      </c>
      <c r="J593" t="s">
        <v>320</v>
      </c>
      <c r="K593" t="s">
        <v>290</v>
      </c>
    </row>
    <row r="594" spans="1:19" x14ac:dyDescent="0.15">
      <c r="A594" t="s">
        <v>2896</v>
      </c>
      <c r="B594" t="s">
        <v>3898</v>
      </c>
      <c r="C594" t="s">
        <v>3995</v>
      </c>
      <c r="D594" t="s">
        <v>291</v>
      </c>
      <c r="E594" t="s">
        <v>293</v>
      </c>
      <c r="F594" t="s">
        <v>295</v>
      </c>
      <c r="G594" t="s">
        <v>3905</v>
      </c>
      <c r="H594" t="s">
        <v>3906</v>
      </c>
      <c r="I594" t="s">
        <v>292</v>
      </c>
      <c r="J594" t="s">
        <v>294</v>
      </c>
      <c r="K594" t="s">
        <v>3907</v>
      </c>
      <c r="L594" t="s">
        <v>3908</v>
      </c>
      <c r="M594" t="s">
        <v>3909</v>
      </c>
    </row>
    <row r="595" spans="1:19" x14ac:dyDescent="0.15">
      <c r="A595" t="s">
        <v>2896</v>
      </c>
      <c r="B595" t="s">
        <v>3898</v>
      </c>
      <c r="C595" t="s">
        <v>3997</v>
      </c>
      <c r="D595" t="s">
        <v>236</v>
      </c>
      <c r="E595" t="s">
        <v>265</v>
      </c>
      <c r="F595" t="s">
        <v>261</v>
      </c>
      <c r="G595" t="s">
        <v>260</v>
      </c>
      <c r="H595" t="s">
        <v>307</v>
      </c>
      <c r="I595" t="s">
        <v>105</v>
      </c>
      <c r="J595" t="s">
        <v>334</v>
      </c>
      <c r="K595" t="s">
        <v>318</v>
      </c>
      <c r="L595" t="s">
        <v>316</v>
      </c>
      <c r="M595" t="s">
        <v>3996</v>
      </c>
    </row>
    <row r="596" spans="1:19" x14ac:dyDescent="0.15">
      <c r="A596" t="s">
        <v>2896</v>
      </c>
      <c r="B596" t="s">
        <v>3898</v>
      </c>
      <c r="C596" t="s">
        <v>3997</v>
      </c>
      <c r="D596" t="s">
        <v>253</v>
      </c>
      <c r="E596" t="s">
        <v>286</v>
      </c>
      <c r="F596" t="s">
        <v>288</v>
      </c>
      <c r="G596" t="s">
        <v>283</v>
      </c>
      <c r="H596" t="s">
        <v>319</v>
      </c>
      <c r="I596" t="s">
        <v>285</v>
      </c>
      <c r="J596" t="s">
        <v>320</v>
      </c>
      <c r="K596" t="s">
        <v>290</v>
      </c>
    </row>
    <row r="597" spans="1:19" x14ac:dyDescent="0.15">
      <c r="A597" t="s">
        <v>2896</v>
      </c>
      <c r="B597" t="s">
        <v>3898</v>
      </c>
      <c r="C597" t="s">
        <v>3997</v>
      </c>
      <c r="D597" t="s">
        <v>291</v>
      </c>
      <c r="E597" t="s">
        <v>293</v>
      </c>
      <c r="F597" t="s">
        <v>295</v>
      </c>
      <c r="G597" t="s">
        <v>3905</v>
      </c>
      <c r="H597" t="s">
        <v>3906</v>
      </c>
      <c r="I597" t="s">
        <v>292</v>
      </c>
      <c r="J597" t="s">
        <v>294</v>
      </c>
      <c r="K597" t="s">
        <v>3907</v>
      </c>
      <c r="L597" t="s">
        <v>3908</v>
      </c>
      <c r="M597" t="s">
        <v>3909</v>
      </c>
    </row>
    <row r="598" spans="1:19" x14ac:dyDescent="0.15">
      <c r="A598" t="s">
        <v>2896</v>
      </c>
      <c r="B598" t="s">
        <v>3898</v>
      </c>
      <c r="C598" t="s">
        <v>3998</v>
      </c>
      <c r="D598" t="s">
        <v>236</v>
      </c>
      <c r="E598" t="s">
        <v>314</v>
      </c>
      <c r="F598" t="s">
        <v>256</v>
      </c>
      <c r="G598" t="s">
        <v>330</v>
      </c>
      <c r="H598" t="s">
        <v>313</v>
      </c>
      <c r="I598" t="s">
        <v>261</v>
      </c>
    </row>
    <row r="599" spans="1:19" x14ac:dyDescent="0.15">
      <c r="A599" t="s">
        <v>2896</v>
      </c>
      <c r="B599" t="s">
        <v>3898</v>
      </c>
      <c r="C599" t="s">
        <v>3999</v>
      </c>
      <c r="D599" t="s">
        <v>236</v>
      </c>
      <c r="E599" t="s">
        <v>313</v>
      </c>
      <c r="F599" t="s">
        <v>339</v>
      </c>
      <c r="G599" t="s">
        <v>314</v>
      </c>
      <c r="H599" t="s">
        <v>330</v>
      </c>
      <c r="I599" t="s">
        <v>261</v>
      </c>
      <c r="J599" t="s">
        <v>316</v>
      </c>
    </row>
    <row r="600" spans="1:19" x14ac:dyDescent="0.15">
      <c r="A600" t="s">
        <v>2896</v>
      </c>
      <c r="B600" t="s">
        <v>3898</v>
      </c>
      <c r="C600" t="s">
        <v>3999</v>
      </c>
      <c r="D600" t="s">
        <v>291</v>
      </c>
      <c r="E600" t="s">
        <v>293</v>
      </c>
      <c r="F600" t="s">
        <v>295</v>
      </c>
      <c r="G600" t="s">
        <v>3932</v>
      </c>
      <c r="H600" t="s">
        <v>3906</v>
      </c>
      <c r="I600" t="s">
        <v>3933</v>
      </c>
      <c r="J600" t="s">
        <v>1594</v>
      </c>
    </row>
    <row r="601" spans="1:19" x14ac:dyDescent="0.15">
      <c r="A601" t="s">
        <v>2896</v>
      </c>
      <c r="B601" t="s">
        <v>3898</v>
      </c>
      <c r="C601" t="s">
        <v>4000</v>
      </c>
      <c r="D601" t="s">
        <v>236</v>
      </c>
      <c r="E601" t="s">
        <v>313</v>
      </c>
      <c r="F601" t="s">
        <v>339</v>
      </c>
      <c r="G601" t="s">
        <v>314</v>
      </c>
      <c r="H601" t="s">
        <v>330</v>
      </c>
      <c r="I601" t="s">
        <v>261</v>
      </c>
      <c r="J601" t="s">
        <v>316</v>
      </c>
      <c r="K601" t="s">
        <v>256</v>
      </c>
    </row>
    <row r="602" spans="1:19" x14ac:dyDescent="0.15">
      <c r="A602" t="s">
        <v>2896</v>
      </c>
      <c r="B602" t="s">
        <v>3898</v>
      </c>
      <c r="C602" t="s">
        <v>4000</v>
      </c>
      <c r="D602" t="s">
        <v>291</v>
      </c>
      <c r="E602" t="s">
        <v>293</v>
      </c>
      <c r="F602" t="s">
        <v>295</v>
      </c>
      <c r="G602" t="s">
        <v>3932</v>
      </c>
      <c r="H602" t="s">
        <v>3906</v>
      </c>
      <c r="I602" t="s">
        <v>3933</v>
      </c>
      <c r="J602" t="s">
        <v>1594</v>
      </c>
    </row>
    <row r="603" spans="1:19" x14ac:dyDescent="0.15">
      <c r="A603" t="s">
        <v>2896</v>
      </c>
      <c r="B603" t="s">
        <v>3898</v>
      </c>
      <c r="C603" t="s">
        <v>4000</v>
      </c>
      <c r="D603" t="s">
        <v>253</v>
      </c>
      <c r="E603" t="s">
        <v>286</v>
      </c>
      <c r="F603" t="s">
        <v>288</v>
      </c>
      <c r="G603" t="s">
        <v>283</v>
      </c>
      <c r="H603" t="s">
        <v>319</v>
      </c>
      <c r="I603" t="s">
        <v>285</v>
      </c>
      <c r="J603" t="s">
        <v>320</v>
      </c>
      <c r="K603" t="s">
        <v>290</v>
      </c>
    </row>
    <row r="604" spans="1:19" x14ac:dyDescent="0.15">
      <c r="A604" t="s">
        <v>2896</v>
      </c>
      <c r="B604" t="s">
        <v>3898</v>
      </c>
      <c r="C604" t="s">
        <v>4001</v>
      </c>
      <c r="D604" t="s">
        <v>236</v>
      </c>
      <c r="E604" t="s">
        <v>256</v>
      </c>
      <c r="F604" t="s">
        <v>330</v>
      </c>
      <c r="G604" t="s">
        <v>261</v>
      </c>
    </row>
    <row r="605" spans="1:19" x14ac:dyDescent="0.15">
      <c r="A605" t="s">
        <v>2896</v>
      </c>
      <c r="B605" t="s">
        <v>3898</v>
      </c>
      <c r="C605" t="s">
        <v>4001</v>
      </c>
      <c r="D605" t="s">
        <v>253</v>
      </c>
      <c r="E605" t="s">
        <v>286</v>
      </c>
      <c r="F605" t="s">
        <v>288</v>
      </c>
      <c r="G605" t="s">
        <v>283</v>
      </c>
      <c r="H605" t="s">
        <v>319</v>
      </c>
      <c r="I605" t="s">
        <v>285</v>
      </c>
      <c r="J605" t="s">
        <v>320</v>
      </c>
      <c r="K605" t="s">
        <v>290</v>
      </c>
    </row>
    <row r="606" spans="1:19" x14ac:dyDescent="0.15">
      <c r="A606" t="s">
        <v>2896</v>
      </c>
      <c r="B606" t="s">
        <v>3898</v>
      </c>
      <c r="C606" t="s">
        <v>4001</v>
      </c>
      <c r="D606" t="s">
        <v>291</v>
      </c>
      <c r="E606" t="s">
        <v>293</v>
      </c>
      <c r="F606" t="s">
        <v>295</v>
      </c>
      <c r="G606" t="s">
        <v>3905</v>
      </c>
      <c r="H606" t="s">
        <v>3906</v>
      </c>
      <c r="I606" t="s">
        <v>292</v>
      </c>
      <c r="J606" t="s">
        <v>294</v>
      </c>
      <c r="K606" t="s">
        <v>3907</v>
      </c>
      <c r="L606" t="s">
        <v>3908</v>
      </c>
      <c r="M606" t="s">
        <v>3909</v>
      </c>
    </row>
    <row r="607" spans="1:19" x14ac:dyDescent="0.15">
      <c r="A607" t="s">
        <v>2896</v>
      </c>
      <c r="B607" t="s">
        <v>3901</v>
      </c>
      <c r="C607" t="s">
        <v>4002</v>
      </c>
      <c r="D607" t="s">
        <v>352</v>
      </c>
      <c r="E607" t="s">
        <v>414</v>
      </c>
      <c r="F607" t="s">
        <v>415</v>
      </c>
      <c r="G607" t="s">
        <v>415</v>
      </c>
      <c r="H607" t="s">
        <v>416</v>
      </c>
      <c r="I607" t="s">
        <v>417</v>
      </c>
      <c r="J607" t="s">
        <v>418</v>
      </c>
      <c r="K607" t="s">
        <v>419</v>
      </c>
      <c r="L607" t="s">
        <v>420</v>
      </c>
      <c r="M607" t="s">
        <v>421</v>
      </c>
      <c r="N607" t="s">
        <v>3323</v>
      </c>
      <c r="O607" t="s">
        <v>3324</v>
      </c>
      <c r="P607" t="s">
        <v>3325</v>
      </c>
      <c r="Q607" t="s">
        <v>3326</v>
      </c>
      <c r="R607" t="s">
        <v>3327</v>
      </c>
      <c r="S607" t="s">
        <v>3328</v>
      </c>
    </row>
    <row r="608" spans="1:19" x14ac:dyDescent="0.15">
      <c r="A608" t="s">
        <v>2896</v>
      </c>
      <c r="B608" t="s">
        <v>3901</v>
      </c>
      <c r="C608" t="str">
        <f>C607</f>
        <v>Eggwhiteseparator/eggbeater/eggcutter,etc.</v>
      </c>
      <c r="D608" t="s">
        <v>422</v>
      </c>
      <c r="E608" t="s">
        <v>423</v>
      </c>
      <c r="F608" t="s">
        <v>424</v>
      </c>
      <c r="G608" t="s">
        <v>425</v>
      </c>
      <c r="H608" t="s">
        <v>426</v>
      </c>
      <c r="I608" t="s">
        <v>427</v>
      </c>
      <c r="J608" t="s">
        <v>428</v>
      </c>
      <c r="K608" t="s">
        <v>3363</v>
      </c>
      <c r="L608" t="s">
        <v>429</v>
      </c>
      <c r="M608" t="s">
        <v>430</v>
      </c>
      <c r="N608" t="s">
        <v>431</v>
      </c>
      <c r="O608" t="s">
        <v>432</v>
      </c>
      <c r="P608" t="s">
        <v>433</v>
      </c>
    </row>
    <row r="609" spans="1:44" x14ac:dyDescent="0.15">
      <c r="A609" t="s">
        <v>2896</v>
      </c>
      <c r="B609" t="s">
        <v>3901</v>
      </c>
      <c r="C609" t="str">
        <f>C608</f>
        <v>Eggwhiteseparator/eggbeater/eggcutter,etc.</v>
      </c>
      <c r="D609" t="s">
        <v>374</v>
      </c>
      <c r="E609" t="s">
        <v>375</v>
      </c>
      <c r="F609" t="s">
        <v>376</v>
      </c>
      <c r="G609" t="s">
        <v>377</v>
      </c>
      <c r="H609" t="s">
        <v>378</v>
      </c>
      <c r="I609" t="s">
        <v>232</v>
      </c>
      <c r="J609" t="s">
        <v>379</v>
      </c>
      <c r="K609" t="s">
        <v>380</v>
      </c>
      <c r="L609" t="s">
        <v>381</v>
      </c>
      <c r="M609" t="s">
        <v>382</v>
      </c>
      <c r="N609" t="s">
        <v>383</v>
      </c>
      <c r="O609" t="s">
        <v>384</v>
      </c>
      <c r="P609" t="s">
        <v>385</v>
      </c>
      <c r="Q609" t="s">
        <v>386</v>
      </c>
      <c r="R609" t="s">
        <v>387</v>
      </c>
      <c r="S609" t="s">
        <v>388</v>
      </c>
      <c r="T609" t="s">
        <v>389</v>
      </c>
      <c r="U609" t="s">
        <v>390</v>
      </c>
      <c r="V609" t="s">
        <v>391</v>
      </c>
      <c r="W609" t="s">
        <v>392</v>
      </c>
      <c r="X609" t="s">
        <v>393</v>
      </c>
      <c r="Y609" t="s">
        <v>394</v>
      </c>
      <c r="Z609" t="s">
        <v>395</v>
      </c>
      <c r="AA609" t="s">
        <v>396</v>
      </c>
      <c r="AB609" t="s">
        <v>397</v>
      </c>
      <c r="AC609" t="s">
        <v>398</v>
      </c>
      <c r="AD609" t="s">
        <v>399</v>
      </c>
      <c r="AE609" t="s">
        <v>400</v>
      </c>
      <c r="AF609" t="s">
        <v>401</v>
      </c>
      <c r="AG609" t="s">
        <v>402</v>
      </c>
      <c r="AH609" t="s">
        <v>403</v>
      </c>
      <c r="AI609" t="s">
        <v>404</v>
      </c>
      <c r="AJ609" t="s">
        <v>405</v>
      </c>
      <c r="AK609" t="s">
        <v>406</v>
      </c>
      <c r="AL609" t="s">
        <v>407</v>
      </c>
      <c r="AM609" t="s">
        <v>408</v>
      </c>
      <c r="AN609" t="s">
        <v>409</v>
      </c>
      <c r="AO609" t="s">
        <v>410</v>
      </c>
      <c r="AP609" t="s">
        <v>411</v>
      </c>
      <c r="AQ609" t="s">
        <v>412</v>
      </c>
      <c r="AR609" t="s">
        <v>413</v>
      </c>
    </row>
    <row r="610" spans="1:44" x14ac:dyDescent="0.15">
      <c r="A610" t="s">
        <v>2896</v>
      </c>
      <c r="B610" t="s">
        <v>3898</v>
      </c>
      <c r="C610" t="s">
        <v>4003</v>
      </c>
    </row>
    <row r="611" spans="1:44" x14ac:dyDescent="0.15">
      <c r="A611" t="s">
        <v>2896</v>
      </c>
      <c r="B611" t="s">
        <v>3898</v>
      </c>
      <c r="C611" t="s">
        <v>4004</v>
      </c>
      <c r="D611" t="s">
        <v>236</v>
      </c>
      <c r="E611" t="s">
        <v>313</v>
      </c>
      <c r="F611" t="s">
        <v>339</v>
      </c>
      <c r="G611" t="s">
        <v>314</v>
      </c>
      <c r="H611" t="s">
        <v>330</v>
      </c>
      <c r="I611" t="s">
        <v>261</v>
      </c>
      <c r="J611" t="s">
        <v>316</v>
      </c>
      <c r="K611" t="s">
        <v>256</v>
      </c>
    </row>
    <row r="612" spans="1:44" x14ac:dyDescent="0.15">
      <c r="A612" t="s">
        <v>2896</v>
      </c>
      <c r="B612" t="s">
        <v>3898</v>
      </c>
      <c r="C612" t="s">
        <v>4004</v>
      </c>
      <c r="D612" t="s">
        <v>291</v>
      </c>
      <c r="E612" t="s">
        <v>293</v>
      </c>
      <c r="F612" t="s">
        <v>295</v>
      </c>
      <c r="G612" t="s">
        <v>3932</v>
      </c>
      <c r="H612" t="s">
        <v>3906</v>
      </c>
      <c r="I612" t="s">
        <v>3933</v>
      </c>
      <c r="J612" t="s">
        <v>1594</v>
      </c>
    </row>
    <row r="613" spans="1:44" x14ac:dyDescent="0.15">
      <c r="A613" t="s">
        <v>2896</v>
      </c>
      <c r="B613" t="s">
        <v>3898</v>
      </c>
      <c r="C613" t="s">
        <v>4004</v>
      </c>
      <c r="D613" t="s">
        <v>253</v>
      </c>
      <c r="E613" t="s">
        <v>286</v>
      </c>
      <c r="F613" t="s">
        <v>288</v>
      </c>
      <c r="G613" t="s">
        <v>283</v>
      </c>
      <c r="H613" t="s">
        <v>319</v>
      </c>
      <c r="I613" t="s">
        <v>285</v>
      </c>
      <c r="J613" t="s">
        <v>320</v>
      </c>
      <c r="K613" t="s">
        <v>290</v>
      </c>
    </row>
    <row r="614" spans="1:44" x14ac:dyDescent="0.15">
      <c r="A614" t="s">
        <v>2896</v>
      </c>
      <c r="B614" t="s">
        <v>3898</v>
      </c>
      <c r="C614" t="s">
        <v>4005</v>
      </c>
      <c r="D614" t="s">
        <v>341</v>
      </c>
      <c r="E614" t="s">
        <v>3368</v>
      </c>
      <c r="F614" t="s">
        <v>355</v>
      </c>
      <c r="G614" t="s">
        <v>349</v>
      </c>
      <c r="H614" t="s">
        <v>3370</v>
      </c>
      <c r="I614" t="s">
        <v>347</v>
      </c>
      <c r="J614" t="s">
        <v>341</v>
      </c>
      <c r="K614" t="s">
        <v>3369</v>
      </c>
    </row>
    <row r="615" spans="1:44" x14ac:dyDescent="0.15">
      <c r="A615" t="s">
        <v>2896</v>
      </c>
      <c r="B615" t="s">
        <v>3898</v>
      </c>
      <c r="C615" t="s">
        <v>4005</v>
      </c>
      <c r="D615" t="s">
        <v>3371</v>
      </c>
      <c r="E615" t="s">
        <v>355</v>
      </c>
      <c r="F615" t="s">
        <v>3373</v>
      </c>
      <c r="G615" t="s">
        <v>3372</v>
      </c>
    </row>
    <row r="616" spans="1:44" x14ac:dyDescent="0.15">
      <c r="A616" t="s">
        <v>2896</v>
      </c>
      <c r="B616" t="s">
        <v>3898</v>
      </c>
      <c r="C616" t="s">
        <v>4005</v>
      </c>
      <c r="D616" t="s">
        <v>3545</v>
      </c>
      <c r="E616" t="s">
        <v>3544</v>
      </c>
      <c r="F616" t="s">
        <v>3546</v>
      </c>
      <c r="G616" t="s">
        <v>3547</v>
      </c>
      <c r="H616" t="s">
        <v>3548</v>
      </c>
      <c r="I616" t="s">
        <v>3549</v>
      </c>
      <c r="J616" t="s">
        <v>3550</v>
      </c>
      <c r="K616" t="s">
        <v>3551</v>
      </c>
      <c r="L616" t="s">
        <v>3552</v>
      </c>
      <c r="M616" t="s">
        <v>3553</v>
      </c>
      <c r="N616" t="s">
        <v>3554</v>
      </c>
      <c r="O616" t="s">
        <v>3555</v>
      </c>
      <c r="P616" t="s">
        <v>3543</v>
      </c>
    </row>
    <row r="617" spans="1:44" x14ac:dyDescent="0.15">
      <c r="A617" t="s">
        <v>2896</v>
      </c>
      <c r="B617" t="s">
        <v>3898</v>
      </c>
      <c r="C617" t="s">
        <v>4005</v>
      </c>
      <c r="D617" t="s">
        <v>3556</v>
      </c>
      <c r="E617" t="s">
        <v>3557</v>
      </c>
      <c r="F617" t="s">
        <v>355</v>
      </c>
      <c r="G617" t="s">
        <v>3558</v>
      </c>
    </row>
    <row r="618" spans="1:44" x14ac:dyDescent="0.15">
      <c r="A618" t="s">
        <v>2896</v>
      </c>
      <c r="B618" t="s">
        <v>3898</v>
      </c>
      <c r="C618" t="s">
        <v>4006</v>
      </c>
      <c r="D618" t="s">
        <v>341</v>
      </c>
      <c r="E618" t="s">
        <v>3367</v>
      </c>
      <c r="F618" t="s">
        <v>347</v>
      </c>
      <c r="G618" t="s">
        <v>3370</v>
      </c>
      <c r="H618" t="s">
        <v>349</v>
      </c>
      <c r="I618" t="s">
        <v>355</v>
      </c>
      <c r="J618" t="s">
        <v>3369</v>
      </c>
      <c r="K618" t="s">
        <v>3368</v>
      </c>
    </row>
    <row r="619" spans="1:44" x14ac:dyDescent="0.15">
      <c r="A619" t="s">
        <v>2896</v>
      </c>
      <c r="B619" t="s">
        <v>3898</v>
      </c>
      <c r="C619" t="s">
        <v>4006</v>
      </c>
      <c r="D619" t="s">
        <v>3371</v>
      </c>
      <c r="E619" t="s">
        <v>3373</v>
      </c>
      <c r="F619" t="s">
        <v>355</v>
      </c>
      <c r="G619" t="s">
        <v>3372</v>
      </c>
    </row>
    <row r="620" spans="1:44" x14ac:dyDescent="0.15">
      <c r="A620" t="s">
        <v>2896</v>
      </c>
      <c r="B620" t="s">
        <v>3898</v>
      </c>
      <c r="C620" t="s">
        <v>4006</v>
      </c>
      <c r="D620" t="s">
        <v>236</v>
      </c>
      <c r="E620" t="s">
        <v>355</v>
      </c>
      <c r="F620" t="s">
        <v>331</v>
      </c>
      <c r="G620" t="s">
        <v>316</v>
      </c>
      <c r="H620" t="s">
        <v>4007</v>
      </c>
    </row>
    <row r="621" spans="1:44" x14ac:dyDescent="0.15">
      <c r="A621" t="s">
        <v>2896</v>
      </c>
      <c r="B621" t="s">
        <v>3898</v>
      </c>
      <c r="C621" t="s">
        <v>4006</v>
      </c>
      <c r="D621" t="s">
        <v>3483</v>
      </c>
      <c r="E621" t="s">
        <v>4008</v>
      </c>
      <c r="F621" t="s">
        <v>4009</v>
      </c>
      <c r="G621" t="s">
        <v>4010</v>
      </c>
      <c r="H621" t="s">
        <v>4011</v>
      </c>
    </row>
    <row r="622" spans="1:44" x14ac:dyDescent="0.15">
      <c r="A622" t="s">
        <v>2896</v>
      </c>
      <c r="B622" t="s">
        <v>3898</v>
      </c>
      <c r="C622" t="s">
        <v>4012</v>
      </c>
      <c r="D622" t="s">
        <v>236</v>
      </c>
      <c r="E622" t="s">
        <v>256</v>
      </c>
      <c r="F622" t="s">
        <v>257</v>
      </c>
      <c r="G622" t="s">
        <v>330</v>
      </c>
      <c r="H622" t="s">
        <v>261</v>
      </c>
    </row>
    <row r="623" spans="1:44" x14ac:dyDescent="0.15">
      <c r="A623" t="s">
        <v>2896</v>
      </c>
      <c r="B623" t="s">
        <v>3898</v>
      </c>
      <c r="C623" t="s">
        <v>4012</v>
      </c>
      <c r="D623" t="s">
        <v>4013</v>
      </c>
      <c r="E623" t="s">
        <v>4014</v>
      </c>
      <c r="F623" t="s">
        <v>4015</v>
      </c>
    </row>
    <row r="624" spans="1:44" x14ac:dyDescent="0.15">
      <c r="A624" t="s">
        <v>2896</v>
      </c>
      <c r="B624" t="s">
        <v>3901</v>
      </c>
      <c r="C624" t="s">
        <v>4016</v>
      </c>
      <c r="D624" t="s">
        <v>352</v>
      </c>
      <c r="E624" t="s">
        <v>414</v>
      </c>
      <c r="F624" t="s">
        <v>415</v>
      </c>
      <c r="G624" t="s">
        <v>415</v>
      </c>
      <c r="H624" t="s">
        <v>416</v>
      </c>
      <c r="I624" t="s">
        <v>417</v>
      </c>
      <c r="J624" t="s">
        <v>418</v>
      </c>
      <c r="K624" t="s">
        <v>419</v>
      </c>
      <c r="L624" t="s">
        <v>420</v>
      </c>
      <c r="M624" t="s">
        <v>421</v>
      </c>
      <c r="N624" t="s">
        <v>3323</v>
      </c>
      <c r="O624" t="s">
        <v>3324</v>
      </c>
      <c r="P624" t="s">
        <v>3325</v>
      </c>
      <c r="Q624" t="s">
        <v>3326</v>
      </c>
      <c r="R624" t="s">
        <v>3327</v>
      </c>
      <c r="S624" t="s">
        <v>3328</v>
      </c>
    </row>
    <row r="625" spans="1:44" x14ac:dyDescent="0.15">
      <c r="A625" t="s">
        <v>2896</v>
      </c>
      <c r="B625" t="s">
        <v>3901</v>
      </c>
      <c r="C625" t="str">
        <f>C624</f>
        <v>Kitchenrack/cornerframe/wallhanging,etc.</v>
      </c>
      <c r="D625" t="s">
        <v>422</v>
      </c>
      <c r="E625" t="s">
        <v>423</v>
      </c>
      <c r="F625" t="s">
        <v>424</v>
      </c>
      <c r="G625" t="s">
        <v>425</v>
      </c>
      <c r="H625" t="s">
        <v>426</v>
      </c>
      <c r="I625" t="s">
        <v>427</v>
      </c>
      <c r="J625" t="s">
        <v>428</v>
      </c>
      <c r="K625" t="s">
        <v>3363</v>
      </c>
      <c r="L625" t="s">
        <v>429</v>
      </c>
      <c r="M625" t="s">
        <v>430</v>
      </c>
      <c r="N625" t="s">
        <v>431</v>
      </c>
      <c r="O625" t="s">
        <v>432</v>
      </c>
      <c r="P625" t="s">
        <v>433</v>
      </c>
    </row>
    <row r="626" spans="1:44" x14ac:dyDescent="0.15">
      <c r="A626" t="s">
        <v>2896</v>
      </c>
      <c r="B626" t="s">
        <v>3901</v>
      </c>
      <c r="C626" t="str">
        <f>C625</f>
        <v>Kitchenrack/cornerframe/wallhanging,etc.</v>
      </c>
      <c r="D626" t="s">
        <v>374</v>
      </c>
      <c r="E626" t="s">
        <v>375</v>
      </c>
      <c r="F626" t="s">
        <v>376</v>
      </c>
      <c r="G626" t="s">
        <v>377</v>
      </c>
      <c r="H626" t="s">
        <v>378</v>
      </c>
      <c r="I626" t="s">
        <v>232</v>
      </c>
      <c r="J626" t="s">
        <v>379</v>
      </c>
      <c r="K626" t="s">
        <v>380</v>
      </c>
      <c r="L626" t="s">
        <v>381</v>
      </c>
      <c r="M626" t="s">
        <v>382</v>
      </c>
      <c r="N626" t="s">
        <v>383</v>
      </c>
      <c r="O626" t="s">
        <v>384</v>
      </c>
      <c r="P626" t="s">
        <v>385</v>
      </c>
      <c r="Q626" t="s">
        <v>386</v>
      </c>
      <c r="R626" t="s">
        <v>387</v>
      </c>
      <c r="S626" t="s">
        <v>388</v>
      </c>
      <c r="T626" t="s">
        <v>389</v>
      </c>
      <c r="U626" t="s">
        <v>390</v>
      </c>
      <c r="V626" t="s">
        <v>391</v>
      </c>
      <c r="W626" t="s">
        <v>392</v>
      </c>
      <c r="X626" t="s">
        <v>393</v>
      </c>
      <c r="Y626" t="s">
        <v>394</v>
      </c>
      <c r="Z626" t="s">
        <v>395</v>
      </c>
      <c r="AA626" t="s">
        <v>396</v>
      </c>
      <c r="AB626" t="s">
        <v>397</v>
      </c>
      <c r="AC626" t="s">
        <v>398</v>
      </c>
      <c r="AD626" t="s">
        <v>399</v>
      </c>
      <c r="AE626" t="s">
        <v>400</v>
      </c>
      <c r="AF626" t="s">
        <v>401</v>
      </c>
      <c r="AG626" t="s">
        <v>402</v>
      </c>
      <c r="AH626" t="s">
        <v>403</v>
      </c>
      <c r="AI626" t="s">
        <v>404</v>
      </c>
      <c r="AJ626" t="s">
        <v>405</v>
      </c>
      <c r="AK626" t="s">
        <v>406</v>
      </c>
      <c r="AL626" t="s">
        <v>407</v>
      </c>
      <c r="AM626" t="s">
        <v>408</v>
      </c>
      <c r="AN626" t="s">
        <v>409</v>
      </c>
      <c r="AO626" t="s">
        <v>410</v>
      </c>
      <c r="AP626" t="s">
        <v>411</v>
      </c>
      <c r="AQ626" t="s">
        <v>412</v>
      </c>
      <c r="AR626" t="s">
        <v>413</v>
      </c>
    </row>
    <row r="627" spans="1:44" x14ac:dyDescent="0.15">
      <c r="A627" t="s">
        <v>2896</v>
      </c>
      <c r="B627" t="s">
        <v>3898</v>
      </c>
      <c r="C627" t="s">
        <v>4017</v>
      </c>
      <c r="D627" t="s">
        <v>4018</v>
      </c>
      <c r="E627" t="s">
        <v>367</v>
      </c>
      <c r="F627" t="s">
        <v>4019</v>
      </c>
    </row>
    <row r="628" spans="1:44" x14ac:dyDescent="0.15">
      <c r="A628" t="s">
        <v>2896</v>
      </c>
      <c r="B628" t="s">
        <v>3898</v>
      </c>
      <c r="C628" t="s">
        <v>4017</v>
      </c>
      <c r="D628" t="s">
        <v>4020</v>
      </c>
      <c r="E628" t="s">
        <v>1543</v>
      </c>
      <c r="F628" t="s">
        <v>1544</v>
      </c>
    </row>
    <row r="629" spans="1:44" x14ac:dyDescent="0.15">
      <c r="A629" t="s">
        <v>2896</v>
      </c>
      <c r="B629" t="s">
        <v>3898</v>
      </c>
      <c r="C629" t="s">
        <v>4017</v>
      </c>
      <c r="D629" t="s">
        <v>236</v>
      </c>
      <c r="E629" t="s">
        <v>261</v>
      </c>
      <c r="F629" t="s">
        <v>256</v>
      </c>
    </row>
    <row r="630" spans="1:44" x14ac:dyDescent="0.15">
      <c r="A630" t="s">
        <v>2896</v>
      </c>
      <c r="B630" t="s">
        <v>3898</v>
      </c>
      <c r="C630" t="s">
        <v>4021</v>
      </c>
      <c r="D630" t="s">
        <v>236</v>
      </c>
      <c r="E630" t="s">
        <v>261</v>
      </c>
      <c r="F630" t="s">
        <v>256</v>
      </c>
      <c r="G630" t="s">
        <v>303</v>
      </c>
      <c r="H630" t="s">
        <v>4022</v>
      </c>
      <c r="I630" t="s">
        <v>265</v>
      </c>
      <c r="J630" t="s">
        <v>4023</v>
      </c>
      <c r="K630" t="s">
        <v>330</v>
      </c>
      <c r="L630" t="s">
        <v>304</v>
      </c>
      <c r="M630" t="s">
        <v>308</v>
      </c>
      <c r="N630" t="s">
        <v>3900</v>
      </c>
      <c r="O630" t="s">
        <v>306</v>
      </c>
      <c r="P630" t="s">
        <v>311</v>
      </c>
      <c r="Q630" t="s">
        <v>307</v>
      </c>
      <c r="R630" t="s">
        <v>316</v>
      </c>
      <c r="S630" t="s">
        <v>315</v>
      </c>
      <c r="T630" t="s">
        <v>371</v>
      </c>
    </row>
    <row r="631" spans="1:44" x14ac:dyDescent="0.15">
      <c r="A631" t="s">
        <v>2896</v>
      </c>
      <c r="B631" t="s">
        <v>3898</v>
      </c>
      <c r="C631" t="s">
        <v>4021</v>
      </c>
      <c r="D631" t="s">
        <v>253</v>
      </c>
      <c r="E631" t="s">
        <v>286</v>
      </c>
      <c r="F631" t="s">
        <v>288</v>
      </c>
      <c r="G631" t="s">
        <v>283</v>
      </c>
      <c r="H631" t="s">
        <v>319</v>
      </c>
      <c r="I631" t="s">
        <v>285</v>
      </c>
      <c r="J631" t="s">
        <v>320</v>
      </c>
      <c r="K631" t="s">
        <v>290</v>
      </c>
    </row>
    <row r="632" spans="1:44" x14ac:dyDescent="0.15">
      <c r="A632" t="s">
        <v>2896</v>
      </c>
      <c r="B632" t="s">
        <v>3898</v>
      </c>
      <c r="C632" t="s">
        <v>4021</v>
      </c>
      <c r="D632" t="s">
        <v>4024</v>
      </c>
      <c r="E632" t="s">
        <v>245</v>
      </c>
      <c r="F632" t="s">
        <v>4025</v>
      </c>
      <c r="G632" t="s">
        <v>4026</v>
      </c>
      <c r="H632" t="s">
        <v>4027</v>
      </c>
      <c r="I632" t="s">
        <v>4028</v>
      </c>
      <c r="J632" t="s">
        <v>4029</v>
      </c>
    </row>
    <row r="633" spans="1:44" x14ac:dyDescent="0.15">
      <c r="A633" t="s">
        <v>2896</v>
      </c>
      <c r="B633" t="s">
        <v>3898</v>
      </c>
      <c r="C633" t="s">
        <v>4021</v>
      </c>
      <c r="D633" t="s">
        <v>4030</v>
      </c>
      <c r="E633" t="s">
        <v>4031</v>
      </c>
      <c r="F633" t="s">
        <v>4032</v>
      </c>
      <c r="G633" t="s">
        <v>4033</v>
      </c>
      <c r="H633" t="s">
        <v>4034</v>
      </c>
      <c r="I633" t="s">
        <v>4035</v>
      </c>
      <c r="J633" t="s">
        <v>4036</v>
      </c>
    </row>
    <row r="634" spans="1:44" x14ac:dyDescent="0.15">
      <c r="A634" t="s">
        <v>2896</v>
      </c>
      <c r="B634" t="s">
        <v>3898</v>
      </c>
      <c r="C634" t="s">
        <v>4037</v>
      </c>
      <c r="D634" t="s">
        <v>236</v>
      </c>
      <c r="E634" t="s">
        <v>265</v>
      </c>
      <c r="F634" t="s">
        <v>261</v>
      </c>
      <c r="G634" t="s">
        <v>260</v>
      </c>
      <c r="H634" t="s">
        <v>307</v>
      </c>
      <c r="I634" t="s">
        <v>105</v>
      </c>
      <c r="J634" t="s">
        <v>334</v>
      </c>
      <c r="K634" t="s">
        <v>318</v>
      </c>
      <c r="L634" t="s">
        <v>316</v>
      </c>
      <c r="M634" t="s">
        <v>3996</v>
      </c>
    </row>
    <row r="635" spans="1:44" x14ac:dyDescent="0.15">
      <c r="A635" t="s">
        <v>2896</v>
      </c>
      <c r="B635" t="s">
        <v>3898</v>
      </c>
      <c r="C635" t="s">
        <v>4037</v>
      </c>
      <c r="D635" t="s">
        <v>253</v>
      </c>
      <c r="E635" t="s">
        <v>286</v>
      </c>
      <c r="F635" t="s">
        <v>288</v>
      </c>
      <c r="G635" t="s">
        <v>283</v>
      </c>
      <c r="H635" t="s">
        <v>319</v>
      </c>
      <c r="I635" t="s">
        <v>285</v>
      </c>
      <c r="J635" t="s">
        <v>320</v>
      </c>
      <c r="K635" t="s">
        <v>290</v>
      </c>
    </row>
    <row r="636" spans="1:44" x14ac:dyDescent="0.15">
      <c r="A636" t="s">
        <v>2896</v>
      </c>
      <c r="B636" t="s">
        <v>3898</v>
      </c>
      <c r="C636" t="s">
        <v>4037</v>
      </c>
      <c r="D636" t="s">
        <v>291</v>
      </c>
      <c r="E636" t="s">
        <v>293</v>
      </c>
      <c r="F636" t="s">
        <v>295</v>
      </c>
      <c r="G636" t="s">
        <v>3905</v>
      </c>
      <c r="H636" t="s">
        <v>3906</v>
      </c>
      <c r="I636" t="s">
        <v>292</v>
      </c>
      <c r="J636" t="s">
        <v>294</v>
      </c>
      <c r="K636" t="s">
        <v>3907</v>
      </c>
      <c r="L636" t="s">
        <v>3908</v>
      </c>
      <c r="M636" t="s">
        <v>3909</v>
      </c>
    </row>
    <row r="637" spans="1:44" x14ac:dyDescent="0.15">
      <c r="A637" t="s">
        <v>2896</v>
      </c>
      <c r="B637" t="s">
        <v>3898</v>
      </c>
      <c r="C637" t="s">
        <v>4038</v>
      </c>
      <c r="D637" t="s">
        <v>236</v>
      </c>
      <c r="E637" t="s">
        <v>265</v>
      </c>
      <c r="F637" t="s">
        <v>261</v>
      </c>
      <c r="G637" t="s">
        <v>260</v>
      </c>
      <c r="H637" t="s">
        <v>307</v>
      </c>
      <c r="I637" t="s">
        <v>105</v>
      </c>
      <c r="J637" t="s">
        <v>334</v>
      </c>
      <c r="K637" t="s">
        <v>318</v>
      </c>
      <c r="L637" t="s">
        <v>316</v>
      </c>
      <c r="M637" t="s">
        <v>3996</v>
      </c>
    </row>
    <row r="638" spans="1:44" x14ac:dyDescent="0.15">
      <c r="A638" t="s">
        <v>2896</v>
      </c>
      <c r="B638" t="s">
        <v>3898</v>
      </c>
      <c r="C638" t="s">
        <v>4038</v>
      </c>
      <c r="D638" t="s">
        <v>253</v>
      </c>
      <c r="E638" t="s">
        <v>286</v>
      </c>
      <c r="F638" t="s">
        <v>288</v>
      </c>
      <c r="G638" t="s">
        <v>283</v>
      </c>
      <c r="H638" t="s">
        <v>319</v>
      </c>
      <c r="I638" t="s">
        <v>285</v>
      </c>
      <c r="J638" t="s">
        <v>320</v>
      </c>
      <c r="K638" t="s">
        <v>290</v>
      </c>
    </row>
    <row r="639" spans="1:44" x14ac:dyDescent="0.15">
      <c r="A639" t="s">
        <v>2896</v>
      </c>
      <c r="B639" t="s">
        <v>3898</v>
      </c>
      <c r="C639" t="s">
        <v>4038</v>
      </c>
      <c r="D639" t="s">
        <v>291</v>
      </c>
      <c r="E639" t="s">
        <v>293</v>
      </c>
      <c r="F639" t="s">
        <v>295</v>
      </c>
      <c r="G639" t="s">
        <v>3905</v>
      </c>
      <c r="H639" t="s">
        <v>3906</v>
      </c>
      <c r="I639" t="s">
        <v>292</v>
      </c>
      <c r="J639" t="s">
        <v>294</v>
      </c>
      <c r="K639" t="s">
        <v>3907</v>
      </c>
      <c r="L639" t="s">
        <v>3908</v>
      </c>
      <c r="M639" t="s">
        <v>3909</v>
      </c>
    </row>
    <row r="640" spans="1:44" x14ac:dyDescent="0.15">
      <c r="A640" t="s">
        <v>2896</v>
      </c>
      <c r="B640" t="s">
        <v>3898</v>
      </c>
      <c r="C640" t="s">
        <v>4039</v>
      </c>
      <c r="D640" t="s">
        <v>236</v>
      </c>
      <c r="E640" t="s">
        <v>313</v>
      </c>
      <c r="F640" t="s">
        <v>339</v>
      </c>
      <c r="G640" t="s">
        <v>314</v>
      </c>
      <c r="H640" t="s">
        <v>330</v>
      </c>
      <c r="I640" t="s">
        <v>261</v>
      </c>
      <c r="J640" t="s">
        <v>316</v>
      </c>
      <c r="K640" t="s">
        <v>256</v>
      </c>
    </row>
    <row r="641" spans="1:13" x14ac:dyDescent="0.15">
      <c r="A641" t="s">
        <v>2896</v>
      </c>
      <c r="B641" t="s">
        <v>3898</v>
      </c>
      <c r="C641" t="s">
        <v>4039</v>
      </c>
      <c r="D641" t="s">
        <v>291</v>
      </c>
      <c r="E641" t="s">
        <v>293</v>
      </c>
      <c r="F641" t="s">
        <v>295</v>
      </c>
      <c r="G641" t="s">
        <v>3932</v>
      </c>
      <c r="H641" t="s">
        <v>3906</v>
      </c>
      <c r="I641" t="s">
        <v>3933</v>
      </c>
      <c r="J641" t="s">
        <v>1594</v>
      </c>
    </row>
    <row r="642" spans="1:13" x14ac:dyDescent="0.15">
      <c r="A642" t="s">
        <v>2896</v>
      </c>
      <c r="B642" t="s">
        <v>3898</v>
      </c>
      <c r="C642" t="s">
        <v>4039</v>
      </c>
      <c r="D642" t="s">
        <v>253</v>
      </c>
      <c r="E642" t="s">
        <v>286</v>
      </c>
      <c r="F642" t="s">
        <v>288</v>
      </c>
      <c r="G642" t="s">
        <v>283</v>
      </c>
      <c r="H642" t="s">
        <v>319</v>
      </c>
      <c r="I642" t="s">
        <v>285</v>
      </c>
      <c r="J642" t="s">
        <v>320</v>
      </c>
      <c r="K642" t="s">
        <v>290</v>
      </c>
    </row>
    <row r="643" spans="1:13" x14ac:dyDescent="0.15">
      <c r="A643" t="s">
        <v>2896</v>
      </c>
      <c r="B643" t="s">
        <v>3898</v>
      </c>
      <c r="C643" t="s">
        <v>4040</v>
      </c>
      <c r="D643" t="s">
        <v>236</v>
      </c>
      <c r="E643" t="s">
        <v>265</v>
      </c>
      <c r="F643" t="s">
        <v>261</v>
      </c>
      <c r="G643" t="s">
        <v>260</v>
      </c>
      <c r="H643" t="s">
        <v>307</v>
      </c>
      <c r="I643" t="s">
        <v>105</v>
      </c>
      <c r="J643" t="s">
        <v>334</v>
      </c>
      <c r="K643" t="s">
        <v>318</v>
      </c>
      <c r="L643" t="s">
        <v>316</v>
      </c>
      <c r="M643" t="s">
        <v>3996</v>
      </c>
    </row>
    <row r="644" spans="1:13" x14ac:dyDescent="0.15">
      <c r="A644" t="s">
        <v>2896</v>
      </c>
      <c r="B644" t="s">
        <v>3898</v>
      </c>
      <c r="C644" t="s">
        <v>4040</v>
      </c>
      <c r="D644" t="s">
        <v>253</v>
      </c>
      <c r="E644" t="s">
        <v>286</v>
      </c>
      <c r="F644" t="s">
        <v>288</v>
      </c>
      <c r="G644" t="s">
        <v>283</v>
      </c>
      <c r="H644" t="s">
        <v>319</v>
      </c>
      <c r="I644" t="s">
        <v>285</v>
      </c>
      <c r="J644" t="s">
        <v>320</v>
      </c>
      <c r="K644" t="s">
        <v>290</v>
      </c>
    </row>
    <row r="645" spans="1:13" x14ac:dyDescent="0.15">
      <c r="A645" t="s">
        <v>2896</v>
      </c>
      <c r="B645" t="s">
        <v>3898</v>
      </c>
      <c r="C645" t="s">
        <v>4040</v>
      </c>
      <c r="D645" t="s">
        <v>291</v>
      </c>
      <c r="E645" t="s">
        <v>293</v>
      </c>
      <c r="F645" t="s">
        <v>295</v>
      </c>
      <c r="G645" t="s">
        <v>3905</v>
      </c>
      <c r="H645" t="s">
        <v>3906</v>
      </c>
      <c r="I645" t="s">
        <v>292</v>
      </c>
      <c r="J645" t="s">
        <v>294</v>
      </c>
      <c r="K645" t="s">
        <v>3907</v>
      </c>
      <c r="L645" t="s">
        <v>3908</v>
      </c>
      <c r="M645" t="s">
        <v>3909</v>
      </c>
    </row>
    <row r="646" spans="1:13" x14ac:dyDescent="0.15">
      <c r="A646" t="s">
        <v>2896</v>
      </c>
      <c r="B646" t="s">
        <v>3898</v>
      </c>
      <c r="C646" t="s">
        <v>4041</v>
      </c>
      <c r="D646" t="s">
        <v>236</v>
      </c>
      <c r="E646" t="s">
        <v>261</v>
      </c>
      <c r="F646" t="s">
        <v>260</v>
      </c>
      <c r="G646" t="s">
        <v>314</v>
      </c>
      <c r="H646" t="s">
        <v>256</v>
      </c>
      <c r="I646" t="s">
        <v>340</v>
      </c>
      <c r="J646" t="s">
        <v>316</v>
      </c>
      <c r="K646" t="s">
        <v>4042</v>
      </c>
    </row>
    <row r="647" spans="1:13" x14ac:dyDescent="0.15">
      <c r="A647" t="s">
        <v>2896</v>
      </c>
      <c r="B647" t="s">
        <v>3898</v>
      </c>
      <c r="C647" t="s">
        <v>4043</v>
      </c>
      <c r="D647" t="s">
        <v>253</v>
      </c>
      <c r="E647" t="s">
        <v>286</v>
      </c>
      <c r="F647" t="s">
        <v>288</v>
      </c>
      <c r="G647" t="s">
        <v>283</v>
      </c>
      <c r="H647" t="s">
        <v>319</v>
      </c>
      <c r="I647" t="s">
        <v>285</v>
      </c>
      <c r="J647" t="s">
        <v>320</v>
      </c>
      <c r="K647" t="s">
        <v>290</v>
      </c>
    </row>
    <row r="648" spans="1:13" x14ac:dyDescent="0.15">
      <c r="A648" t="s">
        <v>2896</v>
      </c>
      <c r="B648" t="s">
        <v>3898</v>
      </c>
      <c r="C648" t="s">
        <v>4043</v>
      </c>
      <c r="D648" t="s">
        <v>291</v>
      </c>
      <c r="E648" t="s">
        <v>293</v>
      </c>
      <c r="F648" t="s">
        <v>295</v>
      </c>
      <c r="G648" t="s">
        <v>3932</v>
      </c>
      <c r="H648" t="s">
        <v>3906</v>
      </c>
      <c r="I648" t="s">
        <v>3933</v>
      </c>
      <c r="J648" t="s">
        <v>1594</v>
      </c>
    </row>
    <row r="649" spans="1:13" x14ac:dyDescent="0.15">
      <c r="A649" t="s">
        <v>2896</v>
      </c>
      <c r="B649" t="s">
        <v>3898</v>
      </c>
      <c r="C649" t="s">
        <v>4044</v>
      </c>
      <c r="D649" t="s">
        <v>253</v>
      </c>
      <c r="E649" t="s">
        <v>286</v>
      </c>
      <c r="F649" t="s">
        <v>288</v>
      </c>
      <c r="G649" t="s">
        <v>283</v>
      </c>
      <c r="H649" t="s">
        <v>319</v>
      </c>
      <c r="I649" t="s">
        <v>285</v>
      </c>
      <c r="J649" t="s">
        <v>320</v>
      </c>
      <c r="K649" t="s">
        <v>290</v>
      </c>
    </row>
    <row r="650" spans="1:13" x14ac:dyDescent="0.15">
      <c r="A650" t="s">
        <v>2896</v>
      </c>
      <c r="B650" t="s">
        <v>3898</v>
      </c>
      <c r="C650" t="s">
        <v>4044</v>
      </c>
      <c r="D650" t="s">
        <v>3114</v>
      </c>
      <c r="E650" t="s">
        <v>3567</v>
      </c>
      <c r="F650" t="s">
        <v>256</v>
      </c>
      <c r="G650" t="s">
        <v>3348</v>
      </c>
      <c r="H650" t="s">
        <v>4045</v>
      </c>
      <c r="I650" t="s">
        <v>4046</v>
      </c>
    </row>
    <row r="651" spans="1:13" x14ac:dyDescent="0.15">
      <c r="A651" t="s">
        <v>2896</v>
      </c>
      <c r="B651" t="s">
        <v>3898</v>
      </c>
      <c r="C651" t="s">
        <v>4047</v>
      </c>
      <c r="D651" t="s">
        <v>236</v>
      </c>
      <c r="E651" t="s">
        <v>313</v>
      </c>
      <c r="F651" t="s">
        <v>339</v>
      </c>
      <c r="G651" t="s">
        <v>314</v>
      </c>
      <c r="H651" t="s">
        <v>330</v>
      </c>
      <c r="I651" t="s">
        <v>261</v>
      </c>
      <c r="J651" t="s">
        <v>316</v>
      </c>
      <c r="K651" t="s">
        <v>256</v>
      </c>
    </row>
    <row r="652" spans="1:13" x14ac:dyDescent="0.15">
      <c r="A652" t="s">
        <v>2896</v>
      </c>
      <c r="B652" t="s">
        <v>3898</v>
      </c>
      <c r="C652" t="s">
        <v>4047</v>
      </c>
      <c r="D652" t="s">
        <v>291</v>
      </c>
      <c r="E652" t="s">
        <v>293</v>
      </c>
      <c r="F652" t="s">
        <v>295</v>
      </c>
      <c r="G652" t="s">
        <v>3932</v>
      </c>
      <c r="H652" t="s">
        <v>3906</v>
      </c>
      <c r="I652" t="s">
        <v>3933</v>
      </c>
      <c r="J652" t="s">
        <v>1594</v>
      </c>
    </row>
    <row r="653" spans="1:13" x14ac:dyDescent="0.15">
      <c r="A653" t="s">
        <v>2896</v>
      </c>
      <c r="B653" t="s">
        <v>3898</v>
      </c>
      <c r="C653" t="s">
        <v>4047</v>
      </c>
      <c r="D653" t="s">
        <v>253</v>
      </c>
      <c r="E653" t="s">
        <v>286</v>
      </c>
      <c r="F653" t="s">
        <v>288</v>
      </c>
      <c r="G653" t="s">
        <v>283</v>
      </c>
      <c r="H653" t="s">
        <v>319</v>
      </c>
      <c r="I653" t="s">
        <v>285</v>
      </c>
      <c r="J653" t="s">
        <v>320</v>
      </c>
      <c r="K653" t="s">
        <v>290</v>
      </c>
    </row>
    <row r="654" spans="1:13" x14ac:dyDescent="0.15">
      <c r="A654" t="s">
        <v>2896</v>
      </c>
      <c r="B654" t="s">
        <v>3898</v>
      </c>
      <c r="C654" t="s">
        <v>4048</v>
      </c>
      <c r="D654" t="s">
        <v>236</v>
      </c>
      <c r="E654" t="s">
        <v>313</v>
      </c>
      <c r="F654" t="s">
        <v>339</v>
      </c>
      <c r="G654" t="s">
        <v>314</v>
      </c>
      <c r="H654" t="s">
        <v>330</v>
      </c>
      <c r="I654" t="s">
        <v>261</v>
      </c>
      <c r="J654" t="s">
        <v>316</v>
      </c>
      <c r="K654" t="s">
        <v>256</v>
      </c>
    </row>
    <row r="655" spans="1:13" x14ac:dyDescent="0.15">
      <c r="A655" t="s">
        <v>2896</v>
      </c>
      <c r="B655" t="s">
        <v>3898</v>
      </c>
      <c r="C655" t="s">
        <v>4048</v>
      </c>
      <c r="D655" t="s">
        <v>291</v>
      </c>
      <c r="E655" t="s">
        <v>293</v>
      </c>
      <c r="F655" t="s">
        <v>295</v>
      </c>
      <c r="G655" t="s">
        <v>3932</v>
      </c>
      <c r="H655" t="s">
        <v>3906</v>
      </c>
      <c r="I655" t="s">
        <v>3933</v>
      </c>
      <c r="J655" t="s">
        <v>1594</v>
      </c>
    </row>
    <row r="656" spans="1:13" x14ac:dyDescent="0.15">
      <c r="A656" t="s">
        <v>2896</v>
      </c>
      <c r="B656" t="s">
        <v>3898</v>
      </c>
      <c r="C656" t="s">
        <v>4048</v>
      </c>
      <c r="D656" t="s">
        <v>253</v>
      </c>
      <c r="E656" t="s">
        <v>286</v>
      </c>
      <c r="F656" t="s">
        <v>288</v>
      </c>
      <c r="G656" t="s">
        <v>283</v>
      </c>
      <c r="H656" t="s">
        <v>319</v>
      </c>
      <c r="I656" t="s">
        <v>285</v>
      </c>
      <c r="J656" t="s">
        <v>320</v>
      </c>
      <c r="K656" t="s">
        <v>290</v>
      </c>
    </row>
    <row r="657" spans="1:13" x14ac:dyDescent="0.15">
      <c r="A657" t="s">
        <v>2896</v>
      </c>
      <c r="B657" t="s">
        <v>3898</v>
      </c>
      <c r="C657" t="s">
        <v>4049</v>
      </c>
      <c r="D657" t="s">
        <v>291</v>
      </c>
      <c r="E657" t="s">
        <v>293</v>
      </c>
      <c r="F657" t="s">
        <v>295</v>
      </c>
      <c r="G657" t="s">
        <v>3905</v>
      </c>
      <c r="H657" t="s">
        <v>3906</v>
      </c>
      <c r="I657" t="s">
        <v>292</v>
      </c>
      <c r="J657" t="s">
        <v>294</v>
      </c>
      <c r="K657" t="s">
        <v>3907</v>
      </c>
      <c r="L657" t="s">
        <v>3908</v>
      </c>
      <c r="M657" t="s">
        <v>3909</v>
      </c>
    </row>
    <row r="658" spans="1:13" x14ac:dyDescent="0.15">
      <c r="A658" t="s">
        <v>2896</v>
      </c>
      <c r="B658" t="s">
        <v>3898</v>
      </c>
      <c r="C658" t="s">
        <v>4049</v>
      </c>
      <c r="D658" t="s">
        <v>253</v>
      </c>
      <c r="E658" t="s">
        <v>286</v>
      </c>
      <c r="F658" t="s">
        <v>288</v>
      </c>
      <c r="G658" t="s">
        <v>283</v>
      </c>
      <c r="H658" t="s">
        <v>319</v>
      </c>
      <c r="I658" t="s">
        <v>285</v>
      </c>
      <c r="J658" t="s">
        <v>320</v>
      </c>
      <c r="K658" t="s">
        <v>290</v>
      </c>
    </row>
    <row r="659" spans="1:13" x14ac:dyDescent="0.15">
      <c r="A659" t="s">
        <v>2896</v>
      </c>
      <c r="B659" t="s">
        <v>3898</v>
      </c>
      <c r="C659" t="s">
        <v>4050</v>
      </c>
      <c r="D659" t="s">
        <v>236</v>
      </c>
      <c r="E659" t="s">
        <v>313</v>
      </c>
      <c r="F659" t="s">
        <v>339</v>
      </c>
      <c r="G659" t="s">
        <v>314</v>
      </c>
      <c r="H659" t="s">
        <v>330</v>
      </c>
      <c r="I659" t="s">
        <v>261</v>
      </c>
      <c r="J659" t="s">
        <v>316</v>
      </c>
      <c r="K659" t="s">
        <v>256</v>
      </c>
    </row>
    <row r="660" spans="1:13" x14ac:dyDescent="0.15">
      <c r="A660" t="s">
        <v>2896</v>
      </c>
      <c r="B660" t="s">
        <v>3898</v>
      </c>
      <c r="C660" t="s">
        <v>4050</v>
      </c>
      <c r="D660" t="s">
        <v>291</v>
      </c>
      <c r="E660" t="s">
        <v>293</v>
      </c>
      <c r="F660" t="s">
        <v>295</v>
      </c>
      <c r="G660" t="s">
        <v>3932</v>
      </c>
      <c r="H660" t="s">
        <v>3906</v>
      </c>
      <c r="I660" t="s">
        <v>3933</v>
      </c>
      <c r="J660" t="s">
        <v>1594</v>
      </c>
    </row>
    <row r="661" spans="1:13" x14ac:dyDescent="0.15">
      <c r="A661" t="s">
        <v>2896</v>
      </c>
      <c r="B661" t="s">
        <v>3898</v>
      </c>
      <c r="C661" t="s">
        <v>4050</v>
      </c>
      <c r="D661" t="s">
        <v>253</v>
      </c>
      <c r="E661" t="s">
        <v>286</v>
      </c>
      <c r="F661" t="s">
        <v>288</v>
      </c>
      <c r="G661" t="s">
        <v>283</v>
      </c>
      <c r="H661" t="s">
        <v>319</v>
      </c>
      <c r="I661" t="s">
        <v>285</v>
      </c>
      <c r="J661" t="s">
        <v>320</v>
      </c>
      <c r="K661" t="s">
        <v>290</v>
      </c>
    </row>
    <row r="662" spans="1:13" x14ac:dyDescent="0.15">
      <c r="A662" t="s">
        <v>2896</v>
      </c>
      <c r="B662" t="s">
        <v>3898</v>
      </c>
      <c r="C662" t="s">
        <v>4051</v>
      </c>
      <c r="D662" t="s">
        <v>236</v>
      </c>
      <c r="E662" t="s">
        <v>261</v>
      </c>
      <c r="F662" t="s">
        <v>330</v>
      </c>
      <c r="G662" t="s">
        <v>314</v>
      </c>
      <c r="H662" t="s">
        <v>266</v>
      </c>
      <c r="I662" t="s">
        <v>371</v>
      </c>
    </row>
    <row r="663" spans="1:13" x14ac:dyDescent="0.15">
      <c r="A663" t="s">
        <v>2896</v>
      </c>
      <c r="B663" t="s">
        <v>3898</v>
      </c>
      <c r="C663" t="s">
        <v>4051</v>
      </c>
      <c r="D663" t="s">
        <v>3805</v>
      </c>
      <c r="E663" t="s">
        <v>3806</v>
      </c>
      <c r="F663" t="s">
        <v>3807</v>
      </c>
      <c r="G663" t="s">
        <v>3808</v>
      </c>
      <c r="H663" t="s">
        <v>3120</v>
      </c>
    </row>
    <row r="664" spans="1:13" x14ac:dyDescent="0.15">
      <c r="A664" t="s">
        <v>2896</v>
      </c>
      <c r="B664" t="s">
        <v>3898</v>
      </c>
      <c r="C664" t="s">
        <v>4051</v>
      </c>
      <c r="D664" t="s">
        <v>253</v>
      </c>
      <c r="E664" t="s">
        <v>4052</v>
      </c>
      <c r="F664" t="s">
        <v>4053</v>
      </c>
      <c r="G664" t="s">
        <v>4054</v>
      </c>
      <c r="H664" t="s">
        <v>4055</v>
      </c>
    </row>
    <row r="665" spans="1:13" x14ac:dyDescent="0.15">
      <c r="A665" t="s">
        <v>2896</v>
      </c>
      <c r="B665" t="s">
        <v>3898</v>
      </c>
      <c r="C665" t="s">
        <v>4051</v>
      </c>
      <c r="D665" t="s">
        <v>291</v>
      </c>
      <c r="E665" t="s">
        <v>293</v>
      </c>
      <c r="F665" t="s">
        <v>295</v>
      </c>
      <c r="G665" t="s">
        <v>3932</v>
      </c>
      <c r="H665" t="s">
        <v>3906</v>
      </c>
      <c r="I665" t="s">
        <v>3933</v>
      </c>
      <c r="J665" t="s">
        <v>1594</v>
      </c>
    </row>
    <row r="666" spans="1:13" x14ac:dyDescent="0.15">
      <c r="A666" t="s">
        <v>2896</v>
      </c>
      <c r="B666" t="s">
        <v>3898</v>
      </c>
      <c r="C666" t="s">
        <v>4051</v>
      </c>
      <c r="D666" t="s">
        <v>253</v>
      </c>
      <c r="E666" t="s">
        <v>286</v>
      </c>
      <c r="F666" t="s">
        <v>288</v>
      </c>
      <c r="G666" t="s">
        <v>283</v>
      </c>
      <c r="H666" t="s">
        <v>319</v>
      </c>
      <c r="I666" t="s">
        <v>285</v>
      </c>
      <c r="J666" t="s">
        <v>320</v>
      </c>
      <c r="K666" t="s">
        <v>290</v>
      </c>
    </row>
    <row r="667" spans="1:13" x14ac:dyDescent="0.15">
      <c r="A667" t="s">
        <v>2896</v>
      </c>
      <c r="B667" t="s">
        <v>3898</v>
      </c>
      <c r="C667" t="s">
        <v>4056</v>
      </c>
      <c r="D667" t="s">
        <v>236</v>
      </c>
      <c r="E667" t="s">
        <v>313</v>
      </c>
      <c r="F667" t="s">
        <v>339</v>
      </c>
      <c r="G667" t="s">
        <v>314</v>
      </c>
      <c r="H667" t="s">
        <v>330</v>
      </c>
      <c r="I667" t="s">
        <v>261</v>
      </c>
      <c r="J667" t="s">
        <v>316</v>
      </c>
      <c r="K667" t="s">
        <v>256</v>
      </c>
    </row>
    <row r="668" spans="1:13" x14ac:dyDescent="0.15">
      <c r="A668" t="s">
        <v>2896</v>
      </c>
      <c r="B668" t="s">
        <v>3898</v>
      </c>
      <c r="C668" t="s">
        <v>4056</v>
      </c>
      <c r="D668" t="s">
        <v>291</v>
      </c>
      <c r="E668" t="s">
        <v>293</v>
      </c>
      <c r="F668" t="s">
        <v>295</v>
      </c>
      <c r="G668" t="s">
        <v>3932</v>
      </c>
      <c r="H668" t="s">
        <v>3906</v>
      </c>
      <c r="I668" t="s">
        <v>3933</v>
      </c>
      <c r="J668" t="s">
        <v>1594</v>
      </c>
    </row>
    <row r="669" spans="1:13" x14ac:dyDescent="0.15">
      <c r="A669" t="s">
        <v>2896</v>
      </c>
      <c r="B669" t="s">
        <v>3898</v>
      </c>
      <c r="C669" t="s">
        <v>4056</v>
      </c>
      <c r="D669" t="s">
        <v>253</v>
      </c>
      <c r="E669" t="s">
        <v>286</v>
      </c>
      <c r="F669" t="s">
        <v>288</v>
      </c>
      <c r="G669" t="s">
        <v>283</v>
      </c>
      <c r="H669" t="s">
        <v>319</v>
      </c>
      <c r="I669" t="s">
        <v>285</v>
      </c>
      <c r="J669" t="s">
        <v>320</v>
      </c>
      <c r="K669" t="s">
        <v>290</v>
      </c>
    </row>
    <row r="670" spans="1:13" x14ac:dyDescent="0.15">
      <c r="A670" t="s">
        <v>2896</v>
      </c>
      <c r="B670" t="s">
        <v>3898</v>
      </c>
      <c r="C670" t="s">
        <v>4057</v>
      </c>
      <c r="D670" t="s">
        <v>253</v>
      </c>
      <c r="E670" t="s">
        <v>286</v>
      </c>
      <c r="F670" t="s">
        <v>288</v>
      </c>
      <c r="G670" t="s">
        <v>283</v>
      </c>
      <c r="H670" t="s">
        <v>319</v>
      </c>
      <c r="I670" t="s">
        <v>285</v>
      </c>
      <c r="J670" t="s">
        <v>320</v>
      </c>
      <c r="K670" t="s">
        <v>290</v>
      </c>
    </row>
    <row r="671" spans="1:13" x14ac:dyDescent="0.15">
      <c r="A671" t="s">
        <v>2896</v>
      </c>
      <c r="B671" t="s">
        <v>3898</v>
      </c>
      <c r="C671" t="s">
        <v>4057</v>
      </c>
      <c r="D671" t="s">
        <v>291</v>
      </c>
      <c r="E671" t="s">
        <v>293</v>
      </c>
      <c r="F671" t="s">
        <v>295</v>
      </c>
      <c r="G671" t="s">
        <v>3905</v>
      </c>
      <c r="H671" t="s">
        <v>3906</v>
      </c>
      <c r="I671" t="s">
        <v>292</v>
      </c>
      <c r="J671" t="s">
        <v>294</v>
      </c>
      <c r="K671" t="s">
        <v>3907</v>
      </c>
      <c r="L671" t="s">
        <v>3908</v>
      </c>
      <c r="M671" t="s">
        <v>3909</v>
      </c>
    </row>
    <row r="672" spans="1:13" x14ac:dyDescent="0.15">
      <c r="A672" t="s">
        <v>2896</v>
      </c>
      <c r="B672" t="s">
        <v>3898</v>
      </c>
      <c r="C672" t="s">
        <v>4058</v>
      </c>
      <c r="D672" t="s">
        <v>3911</v>
      </c>
      <c r="E672" t="s">
        <v>3912</v>
      </c>
      <c r="F672" t="s">
        <v>3913</v>
      </c>
      <c r="G672" t="s">
        <v>3914</v>
      </c>
      <c r="H672" t="s">
        <v>3915</v>
      </c>
    </row>
    <row r="673" spans="1:44" x14ac:dyDescent="0.15">
      <c r="A673" t="s">
        <v>2896</v>
      </c>
      <c r="B673" t="s">
        <v>3898</v>
      </c>
      <c r="C673" t="s">
        <v>4058</v>
      </c>
      <c r="D673" t="s">
        <v>236</v>
      </c>
      <c r="E673" t="s">
        <v>261</v>
      </c>
      <c r="F673" t="s">
        <v>262</v>
      </c>
      <c r="G673" t="s">
        <v>3916</v>
      </c>
      <c r="H673" t="s">
        <v>371</v>
      </c>
      <c r="I673" t="s">
        <v>3917</v>
      </c>
      <c r="J673" t="s">
        <v>3101</v>
      </c>
    </row>
    <row r="674" spans="1:44" x14ac:dyDescent="0.15">
      <c r="A674" t="s">
        <v>2896</v>
      </c>
      <c r="B674" t="s">
        <v>3898</v>
      </c>
      <c r="C674" t="s">
        <v>4059</v>
      </c>
      <c r="D674" t="s">
        <v>236</v>
      </c>
      <c r="E674" t="s">
        <v>313</v>
      </c>
      <c r="F674" t="s">
        <v>339</v>
      </c>
      <c r="G674" t="s">
        <v>314</v>
      </c>
      <c r="H674" t="s">
        <v>330</v>
      </c>
      <c r="I674" t="s">
        <v>261</v>
      </c>
      <c r="J674" t="s">
        <v>316</v>
      </c>
      <c r="K674" t="s">
        <v>256</v>
      </c>
    </row>
    <row r="675" spans="1:44" x14ac:dyDescent="0.15">
      <c r="A675" t="s">
        <v>2896</v>
      </c>
      <c r="B675" t="s">
        <v>3898</v>
      </c>
      <c r="C675" t="s">
        <v>4059</v>
      </c>
      <c r="D675" t="s">
        <v>291</v>
      </c>
      <c r="E675" t="s">
        <v>293</v>
      </c>
      <c r="F675" t="s">
        <v>295</v>
      </c>
      <c r="G675" t="s">
        <v>3932</v>
      </c>
      <c r="H675" t="s">
        <v>3906</v>
      </c>
      <c r="I675" t="s">
        <v>3933</v>
      </c>
      <c r="J675" t="s">
        <v>1594</v>
      </c>
    </row>
    <row r="676" spans="1:44" x14ac:dyDescent="0.15">
      <c r="A676" t="s">
        <v>2896</v>
      </c>
      <c r="B676" t="s">
        <v>3898</v>
      </c>
      <c r="C676" t="s">
        <v>4059</v>
      </c>
      <c r="D676" t="s">
        <v>253</v>
      </c>
      <c r="E676" t="s">
        <v>286</v>
      </c>
      <c r="F676" t="s">
        <v>288</v>
      </c>
      <c r="G676" t="s">
        <v>283</v>
      </c>
      <c r="H676" t="s">
        <v>319</v>
      </c>
      <c r="I676" t="s">
        <v>285</v>
      </c>
      <c r="J676" t="s">
        <v>320</v>
      </c>
      <c r="K676" t="s">
        <v>290</v>
      </c>
    </row>
    <row r="677" spans="1:44" x14ac:dyDescent="0.15">
      <c r="A677" t="s">
        <v>2896</v>
      </c>
      <c r="B677" t="s">
        <v>3898</v>
      </c>
      <c r="C677" t="s">
        <v>7</v>
      </c>
      <c r="D677" t="s">
        <v>253</v>
      </c>
      <c r="E677" t="s">
        <v>286</v>
      </c>
      <c r="F677" t="s">
        <v>288</v>
      </c>
      <c r="G677" t="s">
        <v>283</v>
      </c>
      <c r="H677" t="s">
        <v>319</v>
      </c>
      <c r="I677" t="s">
        <v>285</v>
      </c>
      <c r="J677" t="s">
        <v>320</v>
      </c>
      <c r="K677" t="s">
        <v>290</v>
      </c>
    </row>
    <row r="678" spans="1:44" x14ac:dyDescent="0.15">
      <c r="A678" t="s">
        <v>2896</v>
      </c>
      <c r="B678" t="s">
        <v>3898</v>
      </c>
      <c r="C678" t="s">
        <v>7</v>
      </c>
      <c r="D678" t="s">
        <v>291</v>
      </c>
      <c r="E678" t="s">
        <v>293</v>
      </c>
      <c r="F678" t="s">
        <v>295</v>
      </c>
      <c r="G678" t="s">
        <v>3905</v>
      </c>
      <c r="H678" t="s">
        <v>3906</v>
      </c>
      <c r="I678" t="s">
        <v>292</v>
      </c>
      <c r="J678" t="s">
        <v>294</v>
      </c>
      <c r="K678" t="s">
        <v>3907</v>
      </c>
      <c r="L678" t="s">
        <v>3908</v>
      </c>
      <c r="M678" t="s">
        <v>3909</v>
      </c>
    </row>
    <row r="679" spans="1:44" x14ac:dyDescent="0.15">
      <c r="A679" t="s">
        <v>2896</v>
      </c>
      <c r="B679" t="s">
        <v>3898</v>
      </c>
      <c r="C679" t="s">
        <v>7</v>
      </c>
      <c r="D679" t="s">
        <v>321</v>
      </c>
      <c r="E679" t="s">
        <v>322</v>
      </c>
      <c r="F679" t="s">
        <v>323</v>
      </c>
      <c r="G679" t="s">
        <v>324</v>
      </c>
      <c r="H679" t="s">
        <v>325</v>
      </c>
      <c r="I679" t="s">
        <v>326</v>
      </c>
    </row>
    <row r="680" spans="1:44" x14ac:dyDescent="0.15">
      <c r="A680" t="s">
        <v>2896</v>
      </c>
      <c r="B680" t="s">
        <v>3898</v>
      </c>
      <c r="C680" t="s">
        <v>7</v>
      </c>
      <c r="D680" t="s">
        <v>4060</v>
      </c>
      <c r="E680" t="s">
        <v>4061</v>
      </c>
      <c r="F680" t="s">
        <v>4062</v>
      </c>
      <c r="G680" t="s">
        <v>4063</v>
      </c>
      <c r="H680" t="s">
        <v>4064</v>
      </c>
    </row>
    <row r="681" spans="1:44" x14ac:dyDescent="0.15">
      <c r="A681" t="s">
        <v>2896</v>
      </c>
      <c r="B681" t="s">
        <v>3901</v>
      </c>
      <c r="C681" t="s">
        <v>7</v>
      </c>
      <c r="D681" t="s">
        <v>352</v>
      </c>
      <c r="E681" t="s">
        <v>414</v>
      </c>
      <c r="F681" t="s">
        <v>415</v>
      </c>
      <c r="G681" t="s">
        <v>415</v>
      </c>
      <c r="H681" t="s">
        <v>416</v>
      </c>
      <c r="I681" t="s">
        <v>417</v>
      </c>
      <c r="J681" t="s">
        <v>418</v>
      </c>
      <c r="K681" t="s">
        <v>419</v>
      </c>
      <c r="L681" t="s">
        <v>420</v>
      </c>
      <c r="M681" t="s">
        <v>421</v>
      </c>
      <c r="N681" t="s">
        <v>3323</v>
      </c>
      <c r="O681" t="s">
        <v>3324</v>
      </c>
      <c r="P681" t="s">
        <v>3325</v>
      </c>
      <c r="Q681" t="s">
        <v>3326</v>
      </c>
      <c r="R681" t="s">
        <v>3327</v>
      </c>
      <c r="S681" t="s">
        <v>3328</v>
      </c>
    </row>
    <row r="682" spans="1:44" x14ac:dyDescent="0.15">
      <c r="A682" t="s">
        <v>2896</v>
      </c>
      <c r="B682" t="s">
        <v>3901</v>
      </c>
      <c r="C682" t="str">
        <f>C681</f>
        <v>Tool</v>
      </c>
      <c r="D682" t="s">
        <v>422</v>
      </c>
      <c r="E682" t="s">
        <v>423</v>
      </c>
      <c r="F682" t="s">
        <v>424</v>
      </c>
      <c r="G682" t="s">
        <v>425</v>
      </c>
      <c r="H682" t="s">
        <v>426</v>
      </c>
      <c r="I682" t="s">
        <v>427</v>
      </c>
      <c r="J682" t="s">
        <v>428</v>
      </c>
      <c r="K682" t="s">
        <v>3363</v>
      </c>
      <c r="L682" t="s">
        <v>429</v>
      </c>
      <c r="M682" t="s">
        <v>430</v>
      </c>
      <c r="N682" t="s">
        <v>431</v>
      </c>
      <c r="O682" t="s">
        <v>432</v>
      </c>
      <c r="P682" t="s">
        <v>433</v>
      </c>
    </row>
    <row r="683" spans="1:44" x14ac:dyDescent="0.15">
      <c r="A683" t="s">
        <v>2896</v>
      </c>
      <c r="B683" t="s">
        <v>3901</v>
      </c>
      <c r="C683" t="str">
        <f>C682</f>
        <v>Tool</v>
      </c>
      <c r="D683" t="s">
        <v>374</v>
      </c>
      <c r="E683" t="s">
        <v>375</v>
      </c>
      <c r="F683" t="s">
        <v>376</v>
      </c>
      <c r="G683" t="s">
        <v>377</v>
      </c>
      <c r="H683" t="s">
        <v>378</v>
      </c>
      <c r="I683" t="s">
        <v>232</v>
      </c>
      <c r="J683" t="s">
        <v>379</v>
      </c>
      <c r="K683" t="s">
        <v>380</v>
      </c>
      <c r="L683" t="s">
        <v>381</v>
      </c>
      <c r="M683" t="s">
        <v>382</v>
      </c>
      <c r="N683" t="s">
        <v>383</v>
      </c>
      <c r="O683" t="s">
        <v>384</v>
      </c>
      <c r="P683" t="s">
        <v>385</v>
      </c>
      <c r="Q683" t="s">
        <v>386</v>
      </c>
      <c r="R683" t="s">
        <v>387</v>
      </c>
      <c r="S683" t="s">
        <v>388</v>
      </c>
      <c r="T683" t="s">
        <v>389</v>
      </c>
      <c r="U683" t="s">
        <v>390</v>
      </c>
      <c r="V683" t="s">
        <v>391</v>
      </c>
      <c r="W683" t="s">
        <v>392</v>
      </c>
      <c r="X683" t="s">
        <v>393</v>
      </c>
      <c r="Y683" t="s">
        <v>394</v>
      </c>
      <c r="Z683" t="s">
        <v>395</v>
      </c>
      <c r="AA683" t="s">
        <v>396</v>
      </c>
      <c r="AB683" t="s">
        <v>397</v>
      </c>
      <c r="AC683" t="s">
        <v>398</v>
      </c>
      <c r="AD683" t="s">
        <v>399</v>
      </c>
      <c r="AE683" t="s">
        <v>400</v>
      </c>
      <c r="AF683" t="s">
        <v>401</v>
      </c>
      <c r="AG683" t="s">
        <v>402</v>
      </c>
      <c r="AH683" t="s">
        <v>403</v>
      </c>
      <c r="AI683" t="s">
        <v>404</v>
      </c>
      <c r="AJ683" t="s">
        <v>405</v>
      </c>
      <c r="AK683" t="s">
        <v>406</v>
      </c>
      <c r="AL683" t="s">
        <v>407</v>
      </c>
      <c r="AM683" t="s">
        <v>408</v>
      </c>
      <c r="AN683" t="s">
        <v>409</v>
      </c>
      <c r="AO683" t="s">
        <v>410</v>
      </c>
      <c r="AP683" t="s">
        <v>411</v>
      </c>
      <c r="AQ683" t="s">
        <v>412</v>
      </c>
      <c r="AR683" t="s">
        <v>413</v>
      </c>
    </row>
    <row r="684" spans="1:44" x14ac:dyDescent="0.15">
      <c r="A684" t="s">
        <v>2896</v>
      </c>
      <c r="B684" t="s">
        <v>3898</v>
      </c>
      <c r="C684" t="s">
        <v>4065</v>
      </c>
      <c r="D684" t="s">
        <v>236</v>
      </c>
      <c r="E684" t="s">
        <v>261</v>
      </c>
      <c r="F684" t="s">
        <v>256</v>
      </c>
      <c r="G684" t="s">
        <v>303</v>
      </c>
      <c r="H684" t="s">
        <v>4022</v>
      </c>
      <c r="I684" t="s">
        <v>265</v>
      </c>
      <c r="J684" t="s">
        <v>4023</v>
      </c>
      <c r="K684" t="s">
        <v>330</v>
      </c>
      <c r="L684" t="s">
        <v>304</v>
      </c>
      <c r="M684" t="s">
        <v>308</v>
      </c>
      <c r="N684" t="s">
        <v>3900</v>
      </c>
      <c r="O684" t="s">
        <v>306</v>
      </c>
      <c r="P684" t="s">
        <v>311</v>
      </c>
      <c r="Q684" t="s">
        <v>307</v>
      </c>
      <c r="R684" t="s">
        <v>316</v>
      </c>
      <c r="S684" t="s">
        <v>315</v>
      </c>
      <c r="T684" t="s">
        <v>371</v>
      </c>
    </row>
    <row r="685" spans="1:44" x14ac:dyDescent="0.15">
      <c r="A685" t="s">
        <v>2896</v>
      </c>
      <c r="B685" t="s">
        <v>3898</v>
      </c>
      <c r="C685" t="s">
        <v>4065</v>
      </c>
      <c r="D685" t="s">
        <v>3707</v>
      </c>
      <c r="E685" t="s">
        <v>3709</v>
      </c>
      <c r="F685" t="s">
        <v>3710</v>
      </c>
      <c r="G685" t="s">
        <v>3711</v>
      </c>
      <c r="H685" t="s">
        <v>3708</v>
      </c>
      <c r="I685" t="s">
        <v>4066</v>
      </c>
      <c r="J685" t="s">
        <v>4067</v>
      </c>
    </row>
    <row r="686" spans="1:44" x14ac:dyDescent="0.15">
      <c r="A686" t="s">
        <v>2896</v>
      </c>
      <c r="B686" t="s">
        <v>3898</v>
      </c>
      <c r="C686" t="s">
        <v>4065</v>
      </c>
      <c r="D686" t="s">
        <v>253</v>
      </c>
      <c r="E686" t="s">
        <v>286</v>
      </c>
      <c r="F686" t="s">
        <v>288</v>
      </c>
      <c r="G686" t="s">
        <v>283</v>
      </c>
      <c r="H686" t="s">
        <v>319</v>
      </c>
      <c r="I686" t="s">
        <v>285</v>
      </c>
      <c r="J686" t="s">
        <v>320</v>
      </c>
      <c r="K686" t="s">
        <v>290</v>
      </c>
    </row>
    <row r="687" spans="1:44" x14ac:dyDescent="0.15">
      <c r="A687" t="s">
        <v>2896</v>
      </c>
      <c r="B687" t="s">
        <v>3898</v>
      </c>
      <c r="C687" t="s">
        <v>4065</v>
      </c>
      <c r="D687" t="s">
        <v>291</v>
      </c>
      <c r="E687" t="s">
        <v>293</v>
      </c>
      <c r="F687" t="s">
        <v>295</v>
      </c>
      <c r="G687" t="s">
        <v>3905</v>
      </c>
      <c r="H687" t="s">
        <v>3906</v>
      </c>
      <c r="I687" t="s">
        <v>292</v>
      </c>
      <c r="J687" t="s">
        <v>294</v>
      </c>
      <c r="K687" t="s">
        <v>3907</v>
      </c>
      <c r="L687" t="s">
        <v>3908</v>
      </c>
      <c r="M687" t="s">
        <v>3909</v>
      </c>
    </row>
    <row r="688" spans="1:44" x14ac:dyDescent="0.15">
      <c r="A688" t="s">
        <v>2896</v>
      </c>
      <c r="B688" t="s">
        <v>3898</v>
      </c>
      <c r="C688" t="s">
        <v>4068</v>
      </c>
      <c r="D688" t="s">
        <v>341</v>
      </c>
      <c r="E688" t="s">
        <v>3368</v>
      </c>
      <c r="F688" t="s">
        <v>355</v>
      </c>
      <c r="G688" t="s">
        <v>349</v>
      </c>
      <c r="H688" t="s">
        <v>3370</v>
      </c>
      <c r="I688" t="s">
        <v>347</v>
      </c>
      <c r="J688" t="s">
        <v>341</v>
      </c>
      <c r="K688" t="s">
        <v>3369</v>
      </c>
    </row>
    <row r="689" spans="1:39" x14ac:dyDescent="0.15">
      <c r="A689" t="s">
        <v>2896</v>
      </c>
      <c r="B689" t="s">
        <v>3898</v>
      </c>
      <c r="C689" t="s">
        <v>4068</v>
      </c>
      <c r="D689" t="s">
        <v>3371</v>
      </c>
      <c r="E689" t="s">
        <v>355</v>
      </c>
      <c r="F689" t="s">
        <v>3373</v>
      </c>
      <c r="G689" t="s">
        <v>3372</v>
      </c>
    </row>
    <row r="690" spans="1:39" x14ac:dyDescent="0.15">
      <c r="A690" t="s">
        <v>2896</v>
      </c>
      <c r="B690" t="s">
        <v>3898</v>
      </c>
      <c r="C690" t="s">
        <v>4068</v>
      </c>
      <c r="D690" t="s">
        <v>3532</v>
      </c>
      <c r="E690" t="s">
        <v>3533</v>
      </c>
      <c r="F690" t="s">
        <v>3534</v>
      </c>
      <c r="G690" t="s">
        <v>3535</v>
      </c>
      <c r="H690" t="s">
        <v>3536</v>
      </c>
      <c r="I690" t="s">
        <v>355</v>
      </c>
      <c r="J690" t="s">
        <v>3537</v>
      </c>
      <c r="K690" t="s">
        <v>3538</v>
      </c>
      <c r="L690" t="s">
        <v>3539</v>
      </c>
    </row>
    <row r="691" spans="1:39" x14ac:dyDescent="0.15">
      <c r="A691" t="s">
        <v>2896</v>
      </c>
      <c r="B691" t="s">
        <v>3898</v>
      </c>
      <c r="C691" t="s">
        <v>4068</v>
      </c>
      <c r="D691" t="s">
        <v>3540</v>
      </c>
      <c r="E691" t="s">
        <v>3541</v>
      </c>
      <c r="F691" t="s">
        <v>3542</v>
      </c>
      <c r="G691" t="s">
        <v>355</v>
      </c>
      <c r="H691" t="s">
        <v>3543</v>
      </c>
      <c r="I691" t="s">
        <v>3544</v>
      </c>
    </row>
    <row r="692" spans="1:39" x14ac:dyDescent="0.15">
      <c r="A692" t="s">
        <v>2896</v>
      </c>
      <c r="B692" t="s">
        <v>3898</v>
      </c>
      <c r="C692" t="s">
        <v>4068</v>
      </c>
      <c r="D692" t="s">
        <v>3545</v>
      </c>
      <c r="E692" t="s">
        <v>3544</v>
      </c>
      <c r="F692" t="s">
        <v>3546</v>
      </c>
      <c r="G692" t="s">
        <v>3547</v>
      </c>
      <c r="H692" t="s">
        <v>3548</v>
      </c>
      <c r="I692" t="s">
        <v>3549</v>
      </c>
      <c r="J692" t="s">
        <v>3550</v>
      </c>
      <c r="K692" t="s">
        <v>3551</v>
      </c>
      <c r="L692" t="s">
        <v>3552</v>
      </c>
      <c r="M692" t="s">
        <v>3553</v>
      </c>
      <c r="N692" t="s">
        <v>3554</v>
      </c>
      <c r="O692" t="s">
        <v>3555</v>
      </c>
      <c r="P692" t="s">
        <v>3543</v>
      </c>
    </row>
    <row r="693" spans="1:39" x14ac:dyDescent="0.15">
      <c r="A693" t="s">
        <v>2896</v>
      </c>
      <c r="B693" t="s">
        <v>3898</v>
      </c>
      <c r="C693" t="s">
        <v>4068</v>
      </c>
      <c r="D693" t="s">
        <v>3556</v>
      </c>
      <c r="E693" t="s">
        <v>3557</v>
      </c>
      <c r="F693" t="s">
        <v>355</v>
      </c>
      <c r="G693" t="s">
        <v>3558</v>
      </c>
    </row>
    <row r="694" spans="1:39" x14ac:dyDescent="0.15">
      <c r="A694" t="s">
        <v>2896</v>
      </c>
      <c r="B694" t="s">
        <v>3898</v>
      </c>
      <c r="C694" t="s">
        <v>4069</v>
      </c>
      <c r="D694" t="s">
        <v>4018</v>
      </c>
      <c r="E694" t="s">
        <v>367</v>
      </c>
      <c r="F694" t="s">
        <v>4019</v>
      </c>
    </row>
    <row r="695" spans="1:39" x14ac:dyDescent="0.15">
      <c r="A695" t="s">
        <v>2896</v>
      </c>
      <c r="B695" t="s">
        <v>3898</v>
      </c>
      <c r="C695" t="s">
        <v>4069</v>
      </c>
      <c r="D695" t="s">
        <v>4020</v>
      </c>
      <c r="E695" t="s">
        <v>1543</v>
      </c>
      <c r="F695" t="s">
        <v>1544</v>
      </c>
    </row>
    <row r="696" spans="1:39" x14ac:dyDescent="0.15">
      <c r="A696" t="s">
        <v>2896</v>
      </c>
      <c r="B696" t="s">
        <v>3898</v>
      </c>
      <c r="C696" t="s">
        <v>4069</v>
      </c>
      <c r="D696" t="s">
        <v>236</v>
      </c>
      <c r="E696" t="s">
        <v>261</v>
      </c>
      <c r="F696" t="s">
        <v>256</v>
      </c>
    </row>
    <row r="697" spans="1:39" x14ac:dyDescent="0.15">
      <c r="A697" t="s">
        <v>2896</v>
      </c>
      <c r="B697" t="s">
        <v>4070</v>
      </c>
      <c r="C697" t="s">
        <v>4071</v>
      </c>
      <c r="D697" t="s">
        <v>357</v>
      </c>
      <c r="E697" t="s">
        <v>2904</v>
      </c>
      <c r="F697" t="s">
        <v>4072</v>
      </c>
      <c r="G697" t="s">
        <v>2902</v>
      </c>
      <c r="H697" t="s">
        <v>4073</v>
      </c>
      <c r="I697" t="s">
        <v>4074</v>
      </c>
      <c r="J697" t="s">
        <v>2903</v>
      </c>
      <c r="K697" t="s">
        <v>4075</v>
      </c>
    </row>
    <row r="698" spans="1:39" x14ac:dyDescent="0.15">
      <c r="A698" t="s">
        <v>2896</v>
      </c>
      <c r="B698" t="s">
        <v>4070</v>
      </c>
      <c r="C698" t="s">
        <v>4071</v>
      </c>
      <c r="D698" t="s">
        <v>236</v>
      </c>
      <c r="E698" t="s">
        <v>3234</v>
      </c>
      <c r="F698" t="s">
        <v>258</v>
      </c>
      <c r="G698" t="s">
        <v>3231</v>
      </c>
      <c r="H698" t="s">
        <v>308</v>
      </c>
      <c r="I698" t="s">
        <v>260</v>
      </c>
      <c r="J698" t="s">
        <v>3239</v>
      </c>
      <c r="K698" t="s">
        <v>105</v>
      </c>
      <c r="L698" t="s">
        <v>3235</v>
      </c>
      <c r="M698" t="s">
        <v>242</v>
      </c>
      <c r="N698" t="s">
        <v>261</v>
      </c>
      <c r="O698" t="s">
        <v>3236</v>
      </c>
      <c r="P698" t="s">
        <v>316</v>
      </c>
      <c r="Q698" t="s">
        <v>236</v>
      </c>
      <c r="R698" t="s">
        <v>265</v>
      </c>
      <c r="S698" t="s">
        <v>268</v>
      </c>
      <c r="T698" t="s">
        <v>331</v>
      </c>
      <c r="U698" t="s">
        <v>3232</v>
      </c>
      <c r="V698" t="s">
        <v>3237</v>
      </c>
      <c r="W698" t="s">
        <v>355</v>
      </c>
      <c r="X698" t="s">
        <v>314</v>
      </c>
      <c r="Y698" t="s">
        <v>3233</v>
      </c>
      <c r="Z698" t="s">
        <v>3100</v>
      </c>
      <c r="AA698" t="s">
        <v>3099</v>
      </c>
      <c r="AB698" t="s">
        <v>3238</v>
      </c>
      <c r="AC698" t="s">
        <v>244</v>
      </c>
      <c r="AD698" t="s">
        <v>256</v>
      </c>
      <c r="AE698" t="s">
        <v>330</v>
      </c>
    </row>
    <row r="699" spans="1:39" x14ac:dyDescent="0.15">
      <c r="A699" t="s">
        <v>2896</v>
      </c>
      <c r="B699" t="s">
        <v>4070</v>
      </c>
      <c r="C699" t="s">
        <v>4071</v>
      </c>
      <c r="D699" t="s">
        <v>4076</v>
      </c>
      <c r="E699" t="s">
        <v>4077</v>
      </c>
      <c r="F699" t="s">
        <v>4076</v>
      </c>
      <c r="G699" t="s">
        <v>4078</v>
      </c>
      <c r="H699" t="s">
        <v>4079</v>
      </c>
      <c r="I699" t="s">
        <v>4080</v>
      </c>
      <c r="J699" t="s">
        <v>4081</v>
      </c>
    </row>
    <row r="700" spans="1:39" x14ac:dyDescent="0.15">
      <c r="A700" t="s">
        <v>2896</v>
      </c>
      <c r="B700" t="s">
        <v>4070</v>
      </c>
      <c r="C700" t="s">
        <v>4071</v>
      </c>
      <c r="D700" t="s">
        <v>374</v>
      </c>
      <c r="E700" t="s">
        <v>402</v>
      </c>
      <c r="F700" t="s">
        <v>404</v>
      </c>
      <c r="G700" t="s">
        <v>405</v>
      </c>
      <c r="H700" t="s">
        <v>406</v>
      </c>
      <c r="I700" t="s">
        <v>407</v>
      </c>
      <c r="J700" t="s">
        <v>408</v>
      </c>
      <c r="K700" t="s">
        <v>410</v>
      </c>
      <c r="L700" t="s">
        <v>411</v>
      </c>
      <c r="M700" t="s">
        <v>400</v>
      </c>
      <c r="N700" t="s">
        <v>387</v>
      </c>
      <c r="O700" t="s">
        <v>399</v>
      </c>
      <c r="P700" t="s">
        <v>398</v>
      </c>
      <c r="Q700" t="s">
        <v>397</v>
      </c>
      <c r="R700" t="s">
        <v>396</v>
      </c>
      <c r="S700" t="s">
        <v>395</v>
      </c>
      <c r="T700" t="s">
        <v>394</v>
      </c>
      <c r="U700" t="s">
        <v>393</v>
      </c>
      <c r="V700" t="s">
        <v>392</v>
      </c>
      <c r="W700" t="s">
        <v>379</v>
      </c>
      <c r="X700" t="s">
        <v>413</v>
      </c>
      <c r="Y700" t="s">
        <v>412</v>
      </c>
      <c r="Z700" t="s">
        <v>375</v>
      </c>
      <c r="AA700" t="s">
        <v>391</v>
      </c>
      <c r="AB700" t="s">
        <v>232</v>
      </c>
      <c r="AC700" t="s">
        <v>409</v>
      </c>
      <c r="AD700" t="s">
        <v>376</v>
      </c>
      <c r="AE700" t="s">
        <v>3160</v>
      </c>
      <c r="AF700" t="s">
        <v>379</v>
      </c>
      <c r="AG700" t="s">
        <v>380</v>
      </c>
      <c r="AH700" t="s">
        <v>381</v>
      </c>
      <c r="AI700" t="s">
        <v>3159</v>
      </c>
      <c r="AJ700" t="s">
        <v>3158</v>
      </c>
      <c r="AK700" t="s">
        <v>401</v>
      </c>
      <c r="AL700" t="s">
        <v>390</v>
      </c>
      <c r="AM700" t="s">
        <v>403</v>
      </c>
    </row>
    <row r="701" spans="1:39" x14ac:dyDescent="0.15">
      <c r="A701" t="s">
        <v>2896</v>
      </c>
      <c r="B701" t="s">
        <v>4070</v>
      </c>
      <c r="C701" t="s">
        <v>4071</v>
      </c>
      <c r="D701" t="s">
        <v>341</v>
      </c>
      <c r="E701" t="s">
        <v>3368</v>
      </c>
      <c r="F701" t="s">
        <v>3369</v>
      </c>
      <c r="G701" t="s">
        <v>355</v>
      </c>
      <c r="H701" t="s">
        <v>349</v>
      </c>
      <c r="I701" t="s">
        <v>3370</v>
      </c>
      <c r="J701" t="s">
        <v>347</v>
      </c>
      <c r="K701" t="s">
        <v>341</v>
      </c>
    </row>
    <row r="702" spans="1:39" x14ac:dyDescent="0.15">
      <c r="A702" t="s">
        <v>2896</v>
      </c>
      <c r="B702" t="s">
        <v>4070</v>
      </c>
      <c r="C702" t="s">
        <v>4071</v>
      </c>
      <c r="D702" t="s">
        <v>3371</v>
      </c>
      <c r="E702" t="s">
        <v>3372</v>
      </c>
      <c r="F702" t="s">
        <v>355</v>
      </c>
      <c r="G702" t="s">
        <v>3373</v>
      </c>
    </row>
    <row r="703" spans="1:39" x14ac:dyDescent="0.15">
      <c r="A703" t="s">
        <v>2896</v>
      </c>
      <c r="B703" t="s">
        <v>4082</v>
      </c>
      <c r="C703" t="s">
        <v>4071</v>
      </c>
      <c r="D703" t="s">
        <v>352</v>
      </c>
      <c r="E703" t="s">
        <v>414</v>
      </c>
      <c r="F703" t="s">
        <v>415</v>
      </c>
      <c r="G703" t="s">
        <v>415</v>
      </c>
      <c r="H703" t="s">
        <v>416</v>
      </c>
      <c r="I703" t="s">
        <v>417</v>
      </c>
      <c r="J703" t="s">
        <v>418</v>
      </c>
      <c r="K703" t="s">
        <v>419</v>
      </c>
      <c r="L703" t="s">
        <v>420</v>
      </c>
      <c r="M703" t="s">
        <v>421</v>
      </c>
      <c r="N703" t="s">
        <v>3323</v>
      </c>
      <c r="O703" t="s">
        <v>3324</v>
      </c>
      <c r="P703" t="s">
        <v>3325</v>
      </c>
      <c r="Q703" t="s">
        <v>3326</v>
      </c>
      <c r="R703" t="s">
        <v>3327</v>
      </c>
      <c r="S703" t="s">
        <v>3328</v>
      </c>
    </row>
    <row r="704" spans="1:39" x14ac:dyDescent="0.15">
      <c r="A704" t="s">
        <v>2896</v>
      </c>
      <c r="B704" t="s">
        <v>4082</v>
      </c>
      <c r="C704" t="str">
        <f>C703</f>
        <v>Massageequipment</v>
      </c>
      <c r="D704" t="s">
        <v>422</v>
      </c>
      <c r="E704" t="s">
        <v>423</v>
      </c>
      <c r="F704" t="s">
        <v>424</v>
      </c>
      <c r="G704" t="s">
        <v>425</v>
      </c>
      <c r="H704" t="s">
        <v>426</v>
      </c>
      <c r="I704" t="s">
        <v>427</v>
      </c>
      <c r="J704" t="s">
        <v>428</v>
      </c>
      <c r="K704" t="s">
        <v>3363</v>
      </c>
      <c r="L704" t="s">
        <v>429</v>
      </c>
      <c r="M704" t="s">
        <v>430</v>
      </c>
      <c r="N704" t="s">
        <v>431</v>
      </c>
      <c r="O704" t="s">
        <v>432</v>
      </c>
      <c r="P704" t="s">
        <v>433</v>
      </c>
    </row>
    <row r="705" spans="1:44" x14ac:dyDescent="0.15">
      <c r="A705" t="s">
        <v>2896</v>
      </c>
      <c r="B705" t="s">
        <v>4082</v>
      </c>
      <c r="C705" t="str">
        <f>C704</f>
        <v>Massageequipment</v>
      </c>
      <c r="D705" t="s">
        <v>374</v>
      </c>
      <c r="E705" t="s">
        <v>375</v>
      </c>
      <c r="F705" t="s">
        <v>376</v>
      </c>
      <c r="G705" t="s">
        <v>377</v>
      </c>
      <c r="H705" t="s">
        <v>378</v>
      </c>
      <c r="I705" t="s">
        <v>232</v>
      </c>
      <c r="J705" t="s">
        <v>379</v>
      </c>
      <c r="K705" t="s">
        <v>380</v>
      </c>
      <c r="L705" t="s">
        <v>381</v>
      </c>
      <c r="M705" t="s">
        <v>382</v>
      </c>
      <c r="N705" t="s">
        <v>383</v>
      </c>
      <c r="O705" t="s">
        <v>384</v>
      </c>
      <c r="P705" t="s">
        <v>385</v>
      </c>
      <c r="Q705" t="s">
        <v>386</v>
      </c>
      <c r="R705" t="s">
        <v>387</v>
      </c>
      <c r="S705" t="s">
        <v>388</v>
      </c>
      <c r="T705" t="s">
        <v>389</v>
      </c>
      <c r="U705" t="s">
        <v>390</v>
      </c>
      <c r="V705" t="s">
        <v>391</v>
      </c>
      <c r="W705" t="s">
        <v>392</v>
      </c>
      <c r="X705" t="s">
        <v>393</v>
      </c>
      <c r="Y705" t="s">
        <v>394</v>
      </c>
      <c r="Z705" t="s">
        <v>395</v>
      </c>
      <c r="AA705" t="s">
        <v>396</v>
      </c>
      <c r="AB705" t="s">
        <v>397</v>
      </c>
      <c r="AC705" t="s">
        <v>398</v>
      </c>
      <c r="AD705" t="s">
        <v>399</v>
      </c>
      <c r="AE705" t="s">
        <v>400</v>
      </c>
      <c r="AF705" t="s">
        <v>401</v>
      </c>
      <c r="AG705" t="s">
        <v>402</v>
      </c>
      <c r="AH705" t="s">
        <v>403</v>
      </c>
      <c r="AI705" t="s">
        <v>404</v>
      </c>
      <c r="AJ705" t="s">
        <v>405</v>
      </c>
      <c r="AK705" t="s">
        <v>406</v>
      </c>
      <c r="AL705" t="s">
        <v>407</v>
      </c>
      <c r="AM705" t="s">
        <v>408</v>
      </c>
      <c r="AN705" t="s">
        <v>409</v>
      </c>
      <c r="AO705" t="s">
        <v>410</v>
      </c>
      <c r="AP705" t="s">
        <v>411</v>
      </c>
      <c r="AQ705" t="s">
        <v>412</v>
      </c>
      <c r="AR705" t="s">
        <v>413</v>
      </c>
    </row>
    <row r="706" spans="1:44" x14ac:dyDescent="0.15">
      <c r="A706" t="s">
        <v>2896</v>
      </c>
      <c r="B706" t="s">
        <v>4070</v>
      </c>
      <c r="C706" t="s">
        <v>4083</v>
      </c>
      <c r="D706" t="s">
        <v>341</v>
      </c>
      <c r="E706" t="s">
        <v>3369</v>
      </c>
      <c r="F706" t="s">
        <v>355</v>
      </c>
      <c r="G706" t="s">
        <v>3370</v>
      </c>
      <c r="H706" t="s">
        <v>349</v>
      </c>
      <c r="I706" t="s">
        <v>341</v>
      </c>
      <c r="J706" t="s">
        <v>347</v>
      </c>
      <c r="K706" t="s">
        <v>3368</v>
      </c>
    </row>
    <row r="707" spans="1:44" x14ac:dyDescent="0.15">
      <c r="A707" t="s">
        <v>2896</v>
      </c>
      <c r="B707" t="s">
        <v>4070</v>
      </c>
      <c r="C707" t="s">
        <v>4083</v>
      </c>
      <c r="D707" t="s">
        <v>3371</v>
      </c>
      <c r="E707" t="s">
        <v>3372</v>
      </c>
      <c r="F707" t="s">
        <v>3373</v>
      </c>
      <c r="G707" t="s">
        <v>355</v>
      </c>
    </row>
    <row r="708" spans="1:44" x14ac:dyDescent="0.15">
      <c r="A708" t="s">
        <v>2896</v>
      </c>
      <c r="B708" t="s">
        <v>4070</v>
      </c>
      <c r="C708" t="s">
        <v>4083</v>
      </c>
      <c r="D708" t="s">
        <v>4084</v>
      </c>
      <c r="E708" t="s">
        <v>4085</v>
      </c>
      <c r="F708" t="s">
        <v>4086</v>
      </c>
    </row>
    <row r="709" spans="1:44" x14ac:dyDescent="0.15">
      <c r="A709" t="s">
        <v>2896</v>
      </c>
      <c r="B709" t="s">
        <v>4070</v>
      </c>
      <c r="C709" t="s">
        <v>4083</v>
      </c>
      <c r="D709" t="s">
        <v>4087</v>
      </c>
      <c r="E709" t="s">
        <v>4088</v>
      </c>
      <c r="F709" t="s">
        <v>4089</v>
      </c>
      <c r="G709" t="s">
        <v>3663</v>
      </c>
      <c r="H709" t="s">
        <v>1679</v>
      </c>
      <c r="I709" t="s">
        <v>4090</v>
      </c>
      <c r="J709" t="s">
        <v>4091</v>
      </c>
    </row>
    <row r="710" spans="1:44" x14ac:dyDescent="0.15">
      <c r="A710" t="s">
        <v>2896</v>
      </c>
      <c r="B710" t="s">
        <v>4070</v>
      </c>
      <c r="C710" t="s">
        <v>4083</v>
      </c>
      <c r="D710" t="s">
        <v>4092</v>
      </c>
      <c r="E710" t="s">
        <v>3692</v>
      </c>
      <c r="F710" t="s">
        <v>3691</v>
      </c>
      <c r="G710" t="s">
        <v>4093</v>
      </c>
      <c r="H710" t="s">
        <v>4094</v>
      </c>
      <c r="I710" t="s">
        <v>3693</v>
      </c>
    </row>
    <row r="711" spans="1:44" x14ac:dyDescent="0.15">
      <c r="A711" t="s">
        <v>2896</v>
      </c>
      <c r="B711" t="s">
        <v>4070</v>
      </c>
      <c r="C711" t="s">
        <v>4083</v>
      </c>
      <c r="D711" t="s">
        <v>4095</v>
      </c>
      <c r="E711" t="s">
        <v>4096</v>
      </c>
      <c r="F711" t="s">
        <v>4097</v>
      </c>
      <c r="G711" t="s">
        <v>4098</v>
      </c>
      <c r="H711" t="s">
        <v>4099</v>
      </c>
      <c r="I711" t="s">
        <v>4100</v>
      </c>
    </row>
    <row r="712" spans="1:44" x14ac:dyDescent="0.15">
      <c r="A712" t="s">
        <v>2896</v>
      </c>
      <c r="B712" t="s">
        <v>4070</v>
      </c>
      <c r="C712" t="s">
        <v>4083</v>
      </c>
      <c r="D712" t="s">
        <v>225</v>
      </c>
      <c r="E712" t="s">
        <v>4101</v>
      </c>
      <c r="F712" t="s">
        <v>3345</v>
      </c>
      <c r="G712" t="s">
        <v>4102</v>
      </c>
      <c r="H712" t="s">
        <v>4103</v>
      </c>
    </row>
    <row r="713" spans="1:44" x14ac:dyDescent="0.15">
      <c r="A713" t="s">
        <v>2896</v>
      </c>
      <c r="B713" t="s">
        <v>4082</v>
      </c>
      <c r="C713" t="s">
        <v>4083</v>
      </c>
      <c r="D713" t="s">
        <v>352</v>
      </c>
      <c r="E713" t="s">
        <v>414</v>
      </c>
      <c r="F713" t="s">
        <v>415</v>
      </c>
      <c r="G713" t="s">
        <v>415</v>
      </c>
      <c r="H713" t="s">
        <v>416</v>
      </c>
      <c r="I713" t="s">
        <v>417</v>
      </c>
      <c r="J713" t="s">
        <v>418</v>
      </c>
      <c r="K713" t="s">
        <v>419</v>
      </c>
      <c r="L713" t="s">
        <v>420</v>
      </c>
      <c r="M713" t="s">
        <v>421</v>
      </c>
      <c r="N713" t="s">
        <v>3323</v>
      </c>
      <c r="O713" t="s">
        <v>3324</v>
      </c>
      <c r="P713" t="s">
        <v>3325</v>
      </c>
      <c r="Q713" t="s">
        <v>3326</v>
      </c>
      <c r="R713" t="s">
        <v>3327</v>
      </c>
      <c r="S713" t="s">
        <v>3328</v>
      </c>
    </row>
    <row r="714" spans="1:44" x14ac:dyDescent="0.15">
      <c r="A714" t="s">
        <v>2896</v>
      </c>
      <c r="B714" t="s">
        <v>4082</v>
      </c>
      <c r="C714" t="str">
        <f>C713</f>
        <v>hairdryer</v>
      </c>
      <c r="D714" t="s">
        <v>422</v>
      </c>
      <c r="E714" t="s">
        <v>423</v>
      </c>
      <c r="F714" t="s">
        <v>424</v>
      </c>
      <c r="G714" t="s">
        <v>425</v>
      </c>
      <c r="H714" t="s">
        <v>426</v>
      </c>
      <c r="I714" t="s">
        <v>427</v>
      </c>
      <c r="J714" t="s">
        <v>428</v>
      </c>
      <c r="K714" t="s">
        <v>3363</v>
      </c>
      <c r="L714" t="s">
        <v>429</v>
      </c>
      <c r="M714" t="s">
        <v>430</v>
      </c>
      <c r="N714" t="s">
        <v>431</v>
      </c>
      <c r="O714" t="s">
        <v>432</v>
      </c>
      <c r="P714" t="s">
        <v>433</v>
      </c>
    </row>
    <row r="715" spans="1:44" x14ac:dyDescent="0.15">
      <c r="A715" t="s">
        <v>2896</v>
      </c>
      <c r="B715" t="s">
        <v>4082</v>
      </c>
      <c r="C715" t="str">
        <f>C714</f>
        <v>hairdryer</v>
      </c>
      <c r="D715" t="s">
        <v>374</v>
      </c>
      <c r="E715" t="s">
        <v>375</v>
      </c>
      <c r="F715" t="s">
        <v>376</v>
      </c>
      <c r="G715" t="s">
        <v>377</v>
      </c>
      <c r="H715" t="s">
        <v>378</v>
      </c>
      <c r="I715" t="s">
        <v>232</v>
      </c>
      <c r="J715" t="s">
        <v>379</v>
      </c>
      <c r="K715" t="s">
        <v>380</v>
      </c>
      <c r="L715" t="s">
        <v>381</v>
      </c>
      <c r="M715" t="s">
        <v>382</v>
      </c>
      <c r="N715" t="s">
        <v>383</v>
      </c>
      <c r="O715" t="s">
        <v>384</v>
      </c>
      <c r="P715" t="s">
        <v>385</v>
      </c>
      <c r="Q715" t="s">
        <v>386</v>
      </c>
      <c r="R715" t="s">
        <v>387</v>
      </c>
      <c r="S715" t="s">
        <v>388</v>
      </c>
      <c r="T715" t="s">
        <v>389</v>
      </c>
      <c r="U715" t="s">
        <v>390</v>
      </c>
      <c r="V715" t="s">
        <v>391</v>
      </c>
      <c r="W715" t="s">
        <v>392</v>
      </c>
      <c r="X715" t="s">
        <v>393</v>
      </c>
      <c r="Y715" t="s">
        <v>394</v>
      </c>
      <c r="Z715" t="s">
        <v>395</v>
      </c>
      <c r="AA715" t="s">
        <v>396</v>
      </c>
      <c r="AB715" t="s">
        <v>397</v>
      </c>
      <c r="AC715" t="s">
        <v>398</v>
      </c>
      <c r="AD715" t="s">
        <v>399</v>
      </c>
      <c r="AE715" t="s">
        <v>400</v>
      </c>
      <c r="AF715" t="s">
        <v>401</v>
      </c>
      <c r="AG715" t="s">
        <v>402</v>
      </c>
      <c r="AH715" t="s">
        <v>403</v>
      </c>
      <c r="AI715" t="s">
        <v>404</v>
      </c>
      <c r="AJ715" t="s">
        <v>405</v>
      </c>
      <c r="AK715" t="s">
        <v>406</v>
      </c>
      <c r="AL715" t="s">
        <v>407</v>
      </c>
      <c r="AM715" t="s">
        <v>408</v>
      </c>
      <c r="AN715" t="s">
        <v>409</v>
      </c>
      <c r="AO715" t="s">
        <v>410</v>
      </c>
      <c r="AP715" t="s">
        <v>411</v>
      </c>
      <c r="AQ715" t="s">
        <v>412</v>
      </c>
      <c r="AR715" t="s">
        <v>413</v>
      </c>
    </row>
    <row r="716" spans="1:44" x14ac:dyDescent="0.15">
      <c r="A716" t="s">
        <v>2896</v>
      </c>
      <c r="B716" t="s">
        <v>4070</v>
      </c>
      <c r="C716" t="s">
        <v>4104</v>
      </c>
      <c r="D716" t="s">
        <v>341</v>
      </c>
      <c r="E716" t="s">
        <v>3370</v>
      </c>
      <c r="F716" t="s">
        <v>349</v>
      </c>
      <c r="G716" t="s">
        <v>355</v>
      </c>
      <c r="H716" t="s">
        <v>3369</v>
      </c>
      <c r="I716" t="s">
        <v>3368</v>
      </c>
      <c r="J716" t="s">
        <v>341</v>
      </c>
      <c r="K716" t="s">
        <v>347</v>
      </c>
    </row>
    <row r="717" spans="1:44" x14ac:dyDescent="0.15">
      <c r="A717" t="s">
        <v>2896</v>
      </c>
      <c r="B717" t="s">
        <v>4070</v>
      </c>
      <c r="C717" t="s">
        <v>4104</v>
      </c>
      <c r="D717" t="s">
        <v>3371</v>
      </c>
      <c r="E717" t="s">
        <v>3372</v>
      </c>
      <c r="F717" t="s">
        <v>3373</v>
      </c>
      <c r="G717" t="s">
        <v>355</v>
      </c>
    </row>
    <row r="718" spans="1:44" x14ac:dyDescent="0.15">
      <c r="A718" t="s">
        <v>2896</v>
      </c>
      <c r="B718" t="s">
        <v>4070</v>
      </c>
      <c r="C718" t="s">
        <v>4104</v>
      </c>
      <c r="D718" t="s">
        <v>4105</v>
      </c>
      <c r="E718" t="s">
        <v>4106</v>
      </c>
      <c r="F718" t="s">
        <v>4107</v>
      </c>
    </row>
    <row r="719" spans="1:44" x14ac:dyDescent="0.15">
      <c r="A719" t="s">
        <v>2896</v>
      </c>
      <c r="B719" t="s">
        <v>4070</v>
      </c>
      <c r="C719" t="s">
        <v>4104</v>
      </c>
      <c r="D719" t="s">
        <v>4108</v>
      </c>
      <c r="E719" t="s">
        <v>4109</v>
      </c>
      <c r="F719" t="s">
        <v>3375</v>
      </c>
      <c r="G719" t="s">
        <v>4110</v>
      </c>
      <c r="H719" t="s">
        <v>4111</v>
      </c>
    </row>
    <row r="720" spans="1:44" x14ac:dyDescent="0.15">
      <c r="A720" t="s">
        <v>2896</v>
      </c>
      <c r="B720" t="s">
        <v>4070</v>
      </c>
      <c r="C720" t="s">
        <v>4104</v>
      </c>
      <c r="D720" t="s">
        <v>374</v>
      </c>
      <c r="E720" t="s">
        <v>232</v>
      </c>
    </row>
    <row r="721" spans="1:44" x14ac:dyDescent="0.15">
      <c r="A721" t="s">
        <v>2896</v>
      </c>
      <c r="B721" t="s">
        <v>4070</v>
      </c>
      <c r="C721" t="s">
        <v>4104</v>
      </c>
      <c r="D721" t="s">
        <v>4112</v>
      </c>
      <c r="E721" t="s">
        <v>4113</v>
      </c>
      <c r="F721" t="s">
        <v>4114</v>
      </c>
      <c r="G721" t="s">
        <v>4115</v>
      </c>
      <c r="H721" t="s">
        <v>4116</v>
      </c>
      <c r="I721" t="s">
        <v>4117</v>
      </c>
      <c r="J721" t="s">
        <v>4118</v>
      </c>
      <c r="K721" t="s">
        <v>4119</v>
      </c>
      <c r="L721" t="s">
        <v>4120</v>
      </c>
      <c r="M721" t="s">
        <v>350</v>
      </c>
      <c r="N721" t="s">
        <v>4121</v>
      </c>
      <c r="O721" t="s">
        <v>3367</v>
      </c>
      <c r="P721" t="s">
        <v>3369</v>
      </c>
      <c r="Q721" t="s">
        <v>4122</v>
      </c>
      <c r="R721" t="s">
        <v>4123</v>
      </c>
      <c r="S721" t="s">
        <v>4124</v>
      </c>
      <c r="T721" t="s">
        <v>348</v>
      </c>
      <c r="U721" t="s">
        <v>4125</v>
      </c>
      <c r="V721" t="s">
        <v>4126</v>
      </c>
      <c r="W721" t="s">
        <v>346</v>
      </c>
    </row>
    <row r="722" spans="1:44" x14ac:dyDescent="0.15">
      <c r="A722" t="s">
        <v>2896</v>
      </c>
      <c r="B722" t="s">
        <v>4070</v>
      </c>
      <c r="C722" t="s">
        <v>4104</v>
      </c>
      <c r="D722" t="s">
        <v>225</v>
      </c>
      <c r="E722" t="s">
        <v>4127</v>
      </c>
      <c r="F722" t="s">
        <v>4128</v>
      </c>
      <c r="G722" t="s">
        <v>4129</v>
      </c>
      <c r="H722" t="s">
        <v>4130</v>
      </c>
      <c r="I722" t="s">
        <v>4131</v>
      </c>
      <c r="J722" t="s">
        <v>280</v>
      </c>
    </row>
    <row r="723" spans="1:44" x14ac:dyDescent="0.15">
      <c r="A723" t="s">
        <v>2896</v>
      </c>
      <c r="B723" t="s">
        <v>4082</v>
      </c>
      <c r="C723" t="s">
        <v>4104</v>
      </c>
      <c r="D723" t="s">
        <v>352</v>
      </c>
      <c r="E723" t="s">
        <v>414</v>
      </c>
      <c r="F723" t="s">
        <v>415</v>
      </c>
      <c r="G723" t="s">
        <v>415</v>
      </c>
      <c r="H723" t="s">
        <v>416</v>
      </c>
      <c r="I723" t="s">
        <v>417</v>
      </c>
      <c r="J723" t="s">
        <v>418</v>
      </c>
      <c r="K723" t="s">
        <v>419</v>
      </c>
      <c r="L723" t="s">
        <v>420</v>
      </c>
      <c r="M723" t="s">
        <v>421</v>
      </c>
      <c r="N723" t="s">
        <v>3323</v>
      </c>
      <c r="O723" t="s">
        <v>3324</v>
      </c>
      <c r="P723" t="s">
        <v>3325</v>
      </c>
      <c r="Q723" t="s">
        <v>3326</v>
      </c>
      <c r="R723" t="s">
        <v>3327</v>
      </c>
      <c r="S723" t="s">
        <v>3328</v>
      </c>
    </row>
    <row r="724" spans="1:44" x14ac:dyDescent="0.15">
      <c r="A724" t="s">
        <v>2896</v>
      </c>
      <c r="B724" t="s">
        <v>4082</v>
      </c>
      <c r="C724" t="str">
        <f>C723</f>
        <v>electrictoothbrush</v>
      </c>
      <c r="D724" t="s">
        <v>422</v>
      </c>
      <c r="E724" t="s">
        <v>423</v>
      </c>
      <c r="F724" t="s">
        <v>424</v>
      </c>
      <c r="G724" t="s">
        <v>425</v>
      </c>
      <c r="H724" t="s">
        <v>426</v>
      </c>
      <c r="I724" t="s">
        <v>427</v>
      </c>
      <c r="J724" t="s">
        <v>428</v>
      </c>
      <c r="K724" t="s">
        <v>3363</v>
      </c>
      <c r="L724" t="s">
        <v>429</v>
      </c>
      <c r="M724" t="s">
        <v>430</v>
      </c>
      <c r="N724" t="s">
        <v>431</v>
      </c>
      <c r="O724" t="s">
        <v>432</v>
      </c>
      <c r="P724" t="s">
        <v>433</v>
      </c>
    </row>
    <row r="725" spans="1:44" x14ac:dyDescent="0.15">
      <c r="A725" t="s">
        <v>2896</v>
      </c>
      <c r="B725" t="s">
        <v>4082</v>
      </c>
      <c r="C725" t="str">
        <f>C724</f>
        <v>electrictoothbrush</v>
      </c>
      <c r="D725" t="s">
        <v>374</v>
      </c>
      <c r="E725" t="s">
        <v>375</v>
      </c>
      <c r="F725" t="s">
        <v>376</v>
      </c>
      <c r="G725" t="s">
        <v>377</v>
      </c>
      <c r="H725" t="s">
        <v>378</v>
      </c>
      <c r="I725" t="s">
        <v>232</v>
      </c>
      <c r="J725" t="s">
        <v>379</v>
      </c>
      <c r="K725" t="s">
        <v>380</v>
      </c>
      <c r="L725" t="s">
        <v>381</v>
      </c>
      <c r="M725" t="s">
        <v>382</v>
      </c>
      <c r="N725" t="s">
        <v>383</v>
      </c>
      <c r="O725" t="s">
        <v>384</v>
      </c>
      <c r="P725" t="s">
        <v>385</v>
      </c>
      <c r="Q725" t="s">
        <v>386</v>
      </c>
      <c r="R725" t="s">
        <v>387</v>
      </c>
      <c r="S725" t="s">
        <v>388</v>
      </c>
      <c r="T725" t="s">
        <v>389</v>
      </c>
      <c r="U725" t="s">
        <v>390</v>
      </c>
      <c r="V725" t="s">
        <v>391</v>
      </c>
      <c r="W725" t="s">
        <v>392</v>
      </c>
      <c r="X725" t="s">
        <v>393</v>
      </c>
      <c r="Y725" t="s">
        <v>394</v>
      </c>
      <c r="Z725" t="s">
        <v>395</v>
      </c>
      <c r="AA725" t="s">
        <v>396</v>
      </c>
      <c r="AB725" t="s">
        <v>397</v>
      </c>
      <c r="AC725" t="s">
        <v>398</v>
      </c>
      <c r="AD725" t="s">
        <v>399</v>
      </c>
      <c r="AE725" t="s">
        <v>400</v>
      </c>
      <c r="AF725" t="s">
        <v>401</v>
      </c>
      <c r="AG725" t="s">
        <v>402</v>
      </c>
      <c r="AH725" t="s">
        <v>403</v>
      </c>
      <c r="AI725" t="s">
        <v>404</v>
      </c>
      <c r="AJ725" t="s">
        <v>405</v>
      </c>
      <c r="AK725" t="s">
        <v>406</v>
      </c>
      <c r="AL725" t="s">
        <v>407</v>
      </c>
      <c r="AM725" t="s">
        <v>408</v>
      </c>
      <c r="AN725" t="s">
        <v>409</v>
      </c>
      <c r="AO725" t="s">
        <v>410</v>
      </c>
      <c r="AP725" t="s">
        <v>411</v>
      </c>
      <c r="AQ725" t="s">
        <v>412</v>
      </c>
      <c r="AR725" t="s">
        <v>413</v>
      </c>
    </row>
    <row r="726" spans="1:44" x14ac:dyDescent="0.15">
      <c r="A726" t="s">
        <v>2896</v>
      </c>
      <c r="B726" t="s">
        <v>4070</v>
      </c>
      <c r="C726" t="s">
        <v>4132</v>
      </c>
      <c r="D726" t="s">
        <v>341</v>
      </c>
      <c r="E726" t="s">
        <v>349</v>
      </c>
      <c r="F726" t="s">
        <v>3370</v>
      </c>
      <c r="G726" t="s">
        <v>347</v>
      </c>
      <c r="H726" t="s">
        <v>3367</v>
      </c>
      <c r="I726" t="s">
        <v>3368</v>
      </c>
      <c r="J726" t="s">
        <v>3369</v>
      </c>
      <c r="K726" t="s">
        <v>355</v>
      </c>
    </row>
    <row r="727" spans="1:44" x14ac:dyDescent="0.15">
      <c r="A727" t="s">
        <v>2896</v>
      </c>
      <c r="B727" t="s">
        <v>4070</v>
      </c>
      <c r="C727" t="s">
        <v>4132</v>
      </c>
      <c r="D727" t="s">
        <v>3371</v>
      </c>
      <c r="E727" t="s">
        <v>355</v>
      </c>
      <c r="F727" t="s">
        <v>3373</v>
      </c>
      <c r="G727" t="s">
        <v>3372</v>
      </c>
    </row>
    <row r="728" spans="1:44" x14ac:dyDescent="0.15">
      <c r="A728" t="s">
        <v>2896</v>
      </c>
      <c r="B728" t="s">
        <v>4082</v>
      </c>
      <c r="C728" t="s">
        <v>4133</v>
      </c>
      <c r="D728" t="s">
        <v>352</v>
      </c>
      <c r="E728" t="s">
        <v>414</v>
      </c>
      <c r="F728" t="s">
        <v>415</v>
      </c>
      <c r="G728" t="s">
        <v>415</v>
      </c>
      <c r="H728" t="s">
        <v>416</v>
      </c>
      <c r="I728" t="s">
        <v>417</v>
      </c>
      <c r="J728" t="s">
        <v>418</v>
      </c>
      <c r="K728" t="s">
        <v>419</v>
      </c>
      <c r="L728" t="s">
        <v>420</v>
      </c>
      <c r="M728" t="s">
        <v>421</v>
      </c>
      <c r="N728" t="s">
        <v>3323</v>
      </c>
      <c r="O728" t="s">
        <v>3324</v>
      </c>
      <c r="P728" t="s">
        <v>3325</v>
      </c>
      <c r="Q728" t="s">
        <v>3326</v>
      </c>
      <c r="R728" t="s">
        <v>3327</v>
      </c>
      <c r="S728" t="s">
        <v>3328</v>
      </c>
    </row>
    <row r="729" spans="1:44" x14ac:dyDescent="0.15">
      <c r="A729" t="s">
        <v>2896</v>
      </c>
      <c r="B729" t="s">
        <v>4082</v>
      </c>
      <c r="C729" t="str">
        <f>C728</f>
        <v>Healthscale</v>
      </c>
      <c r="D729" t="s">
        <v>422</v>
      </c>
      <c r="E729" t="s">
        <v>423</v>
      </c>
      <c r="F729" t="s">
        <v>424</v>
      </c>
      <c r="G729" t="s">
        <v>425</v>
      </c>
      <c r="H729" t="s">
        <v>426</v>
      </c>
      <c r="I729" t="s">
        <v>427</v>
      </c>
      <c r="J729" t="s">
        <v>428</v>
      </c>
      <c r="K729" t="s">
        <v>3363</v>
      </c>
      <c r="L729" t="s">
        <v>429</v>
      </c>
      <c r="M729" t="s">
        <v>430</v>
      </c>
      <c r="N729" t="s">
        <v>431</v>
      </c>
      <c r="O729" t="s">
        <v>432</v>
      </c>
      <c r="P729" t="s">
        <v>433</v>
      </c>
    </row>
    <row r="730" spans="1:44" x14ac:dyDescent="0.15">
      <c r="A730" t="s">
        <v>2896</v>
      </c>
      <c r="B730" t="s">
        <v>4082</v>
      </c>
      <c r="C730" t="str">
        <f>C729</f>
        <v>Healthscale</v>
      </c>
      <c r="D730" t="s">
        <v>374</v>
      </c>
      <c r="E730" t="s">
        <v>375</v>
      </c>
      <c r="F730" t="s">
        <v>376</v>
      </c>
      <c r="G730" t="s">
        <v>377</v>
      </c>
      <c r="H730" t="s">
        <v>378</v>
      </c>
      <c r="I730" t="s">
        <v>232</v>
      </c>
      <c r="J730" t="s">
        <v>379</v>
      </c>
      <c r="K730" t="s">
        <v>380</v>
      </c>
      <c r="L730" t="s">
        <v>381</v>
      </c>
      <c r="M730" t="s">
        <v>382</v>
      </c>
      <c r="N730" t="s">
        <v>383</v>
      </c>
      <c r="O730" t="s">
        <v>384</v>
      </c>
      <c r="P730" t="s">
        <v>385</v>
      </c>
      <c r="Q730" t="s">
        <v>386</v>
      </c>
      <c r="R730" t="s">
        <v>387</v>
      </c>
      <c r="S730" t="s">
        <v>388</v>
      </c>
      <c r="T730" t="s">
        <v>389</v>
      </c>
      <c r="U730" t="s">
        <v>390</v>
      </c>
      <c r="V730" t="s">
        <v>391</v>
      </c>
      <c r="W730" t="s">
        <v>392</v>
      </c>
      <c r="X730" t="s">
        <v>393</v>
      </c>
      <c r="Y730" t="s">
        <v>394</v>
      </c>
      <c r="Z730" t="s">
        <v>395</v>
      </c>
      <c r="AA730" t="s">
        <v>396</v>
      </c>
      <c r="AB730" t="s">
        <v>397</v>
      </c>
      <c r="AC730" t="s">
        <v>398</v>
      </c>
      <c r="AD730" t="s">
        <v>399</v>
      </c>
      <c r="AE730" t="s">
        <v>400</v>
      </c>
      <c r="AF730" t="s">
        <v>401</v>
      </c>
      <c r="AG730" t="s">
        <v>402</v>
      </c>
      <c r="AH730" t="s">
        <v>403</v>
      </c>
      <c r="AI730" t="s">
        <v>404</v>
      </c>
      <c r="AJ730" t="s">
        <v>405</v>
      </c>
      <c r="AK730" t="s">
        <v>406</v>
      </c>
      <c r="AL730" t="s">
        <v>407</v>
      </c>
      <c r="AM730" t="s">
        <v>408</v>
      </c>
      <c r="AN730" t="s">
        <v>409</v>
      </c>
      <c r="AO730" t="s">
        <v>410</v>
      </c>
      <c r="AP730" t="s">
        <v>411</v>
      </c>
      <c r="AQ730" t="s">
        <v>412</v>
      </c>
      <c r="AR730" t="s">
        <v>413</v>
      </c>
    </row>
    <row r="731" spans="1:44" x14ac:dyDescent="0.15">
      <c r="A731" t="s">
        <v>2896</v>
      </c>
      <c r="B731" t="s">
        <v>4082</v>
      </c>
      <c r="C731" t="s">
        <v>4134</v>
      </c>
      <c r="D731" t="s">
        <v>352</v>
      </c>
      <c r="E731" t="s">
        <v>414</v>
      </c>
      <c r="F731" t="s">
        <v>415</v>
      </c>
      <c r="G731" t="s">
        <v>415</v>
      </c>
      <c r="H731" t="s">
        <v>416</v>
      </c>
      <c r="I731" t="s">
        <v>417</v>
      </c>
      <c r="J731" t="s">
        <v>418</v>
      </c>
      <c r="K731" t="s">
        <v>419</v>
      </c>
      <c r="L731" t="s">
        <v>420</v>
      </c>
      <c r="M731" t="s">
        <v>421</v>
      </c>
      <c r="N731" t="s">
        <v>3323</v>
      </c>
      <c r="O731" t="s">
        <v>3324</v>
      </c>
      <c r="P731" t="s">
        <v>3325</v>
      </c>
      <c r="Q731" t="s">
        <v>3326</v>
      </c>
      <c r="R731" t="s">
        <v>3327</v>
      </c>
      <c r="S731" t="s">
        <v>3328</v>
      </c>
    </row>
    <row r="732" spans="1:44" x14ac:dyDescent="0.15">
      <c r="A732" t="s">
        <v>2896</v>
      </c>
      <c r="B732" t="s">
        <v>4082</v>
      </c>
      <c r="C732" t="str">
        <f>C731</f>
        <v>Roll/straighthair</v>
      </c>
      <c r="D732" t="s">
        <v>422</v>
      </c>
      <c r="E732" t="s">
        <v>423</v>
      </c>
      <c r="F732" t="s">
        <v>424</v>
      </c>
      <c r="G732" t="s">
        <v>425</v>
      </c>
      <c r="H732" t="s">
        <v>426</v>
      </c>
      <c r="I732" t="s">
        <v>427</v>
      </c>
      <c r="J732" t="s">
        <v>428</v>
      </c>
      <c r="K732" t="s">
        <v>3363</v>
      </c>
      <c r="L732" t="s">
        <v>429</v>
      </c>
      <c r="M732" t="s">
        <v>430</v>
      </c>
      <c r="N732" t="s">
        <v>431</v>
      </c>
      <c r="O732" t="s">
        <v>432</v>
      </c>
      <c r="P732" t="s">
        <v>433</v>
      </c>
    </row>
    <row r="733" spans="1:44" x14ac:dyDescent="0.15">
      <c r="A733" t="s">
        <v>2896</v>
      </c>
      <c r="B733" t="s">
        <v>4082</v>
      </c>
      <c r="C733" t="str">
        <f>C732</f>
        <v>Roll/straighthair</v>
      </c>
      <c r="D733" t="s">
        <v>374</v>
      </c>
      <c r="E733" t="s">
        <v>375</v>
      </c>
      <c r="F733" t="s">
        <v>376</v>
      </c>
      <c r="G733" t="s">
        <v>377</v>
      </c>
      <c r="H733" t="s">
        <v>378</v>
      </c>
      <c r="I733" t="s">
        <v>232</v>
      </c>
      <c r="J733" t="s">
        <v>379</v>
      </c>
      <c r="K733" t="s">
        <v>380</v>
      </c>
      <c r="L733" t="s">
        <v>381</v>
      </c>
      <c r="M733" t="s">
        <v>382</v>
      </c>
      <c r="N733" t="s">
        <v>383</v>
      </c>
      <c r="O733" t="s">
        <v>384</v>
      </c>
      <c r="P733" t="s">
        <v>385</v>
      </c>
      <c r="Q733" t="s">
        <v>386</v>
      </c>
      <c r="R733" t="s">
        <v>387</v>
      </c>
      <c r="S733" t="s">
        <v>388</v>
      </c>
      <c r="T733" t="s">
        <v>389</v>
      </c>
      <c r="U733" t="s">
        <v>390</v>
      </c>
      <c r="V733" t="s">
        <v>391</v>
      </c>
      <c r="W733" t="s">
        <v>392</v>
      </c>
      <c r="X733" t="s">
        <v>393</v>
      </c>
      <c r="Y733" t="s">
        <v>394</v>
      </c>
      <c r="Z733" t="s">
        <v>395</v>
      </c>
      <c r="AA733" t="s">
        <v>396</v>
      </c>
      <c r="AB733" t="s">
        <v>397</v>
      </c>
      <c r="AC733" t="s">
        <v>398</v>
      </c>
      <c r="AD733" t="s">
        <v>399</v>
      </c>
      <c r="AE733" t="s">
        <v>400</v>
      </c>
      <c r="AF733" t="s">
        <v>401</v>
      </c>
      <c r="AG733" t="s">
        <v>402</v>
      </c>
      <c r="AH733" t="s">
        <v>403</v>
      </c>
      <c r="AI733" t="s">
        <v>404</v>
      </c>
      <c r="AJ733" t="s">
        <v>405</v>
      </c>
      <c r="AK733" t="s">
        <v>406</v>
      </c>
      <c r="AL733" t="s">
        <v>407</v>
      </c>
      <c r="AM733" t="s">
        <v>408</v>
      </c>
      <c r="AN733" t="s">
        <v>409</v>
      </c>
      <c r="AO733" t="s">
        <v>410</v>
      </c>
      <c r="AP733" t="s">
        <v>411</v>
      </c>
      <c r="AQ733" t="s">
        <v>412</v>
      </c>
      <c r="AR733" t="s">
        <v>413</v>
      </c>
    </row>
    <row r="734" spans="1:44" x14ac:dyDescent="0.15">
      <c r="A734" t="s">
        <v>2896</v>
      </c>
      <c r="B734" t="s">
        <v>4070</v>
      </c>
      <c r="C734" t="s">
        <v>4135</v>
      </c>
      <c r="D734" t="s">
        <v>4136</v>
      </c>
      <c r="E734" t="s">
        <v>230</v>
      </c>
      <c r="F734" t="s">
        <v>231</v>
      </c>
      <c r="G734" t="s">
        <v>234</v>
      </c>
    </row>
    <row r="735" spans="1:44" x14ac:dyDescent="0.15">
      <c r="A735" t="s">
        <v>2896</v>
      </c>
      <c r="B735" t="s">
        <v>4070</v>
      </c>
      <c r="C735" t="s">
        <v>4135</v>
      </c>
      <c r="D735" t="s">
        <v>4112</v>
      </c>
      <c r="E735" t="s">
        <v>4137</v>
      </c>
      <c r="F735" t="s">
        <v>4138</v>
      </c>
      <c r="G735" t="s">
        <v>4139</v>
      </c>
      <c r="H735" t="s">
        <v>4114</v>
      </c>
      <c r="I735" t="s">
        <v>4140</v>
      </c>
      <c r="J735" t="s">
        <v>4141</v>
      </c>
    </row>
    <row r="736" spans="1:44" x14ac:dyDescent="0.15">
      <c r="A736" t="s">
        <v>2896</v>
      </c>
      <c r="B736" t="s">
        <v>4070</v>
      </c>
      <c r="C736" t="s">
        <v>4135</v>
      </c>
      <c r="D736" t="s">
        <v>4018</v>
      </c>
      <c r="E736" t="s">
        <v>355</v>
      </c>
      <c r="F736" t="s">
        <v>4142</v>
      </c>
      <c r="G736" t="s">
        <v>4143</v>
      </c>
      <c r="H736" t="s">
        <v>1769</v>
      </c>
      <c r="I736" t="s">
        <v>4144</v>
      </c>
      <c r="J736" t="s">
        <v>4145</v>
      </c>
    </row>
    <row r="737" spans="1:44" x14ac:dyDescent="0.15">
      <c r="A737" t="s">
        <v>2896</v>
      </c>
      <c r="B737" t="s">
        <v>4070</v>
      </c>
      <c r="C737" t="s">
        <v>4135</v>
      </c>
      <c r="D737" t="s">
        <v>3665</v>
      </c>
      <c r="E737" t="s">
        <v>3518</v>
      </c>
      <c r="F737" t="s">
        <v>3407</v>
      </c>
    </row>
    <row r="738" spans="1:44" x14ac:dyDescent="0.15">
      <c r="A738" t="s">
        <v>2896</v>
      </c>
      <c r="B738" t="s">
        <v>4070</v>
      </c>
      <c r="C738" t="s">
        <v>4135</v>
      </c>
      <c r="D738" t="s">
        <v>4018</v>
      </c>
      <c r="E738" t="s">
        <v>355</v>
      </c>
      <c r="F738" t="s">
        <v>4145</v>
      </c>
      <c r="G738" t="s">
        <v>4143</v>
      </c>
      <c r="H738" t="s">
        <v>4142</v>
      </c>
      <c r="I738" t="s">
        <v>1769</v>
      </c>
      <c r="J738" t="s">
        <v>4144</v>
      </c>
    </row>
    <row r="739" spans="1:44" x14ac:dyDescent="0.15">
      <c r="A739" t="s">
        <v>2896</v>
      </c>
      <c r="B739" t="s">
        <v>4082</v>
      </c>
      <c r="C739" t="s">
        <v>4135</v>
      </c>
      <c r="D739" t="s">
        <v>352</v>
      </c>
      <c r="E739" t="s">
        <v>414</v>
      </c>
      <c r="F739" t="s">
        <v>415</v>
      </c>
      <c r="G739" t="s">
        <v>415</v>
      </c>
      <c r="H739" t="s">
        <v>416</v>
      </c>
      <c r="I739" t="s">
        <v>417</v>
      </c>
      <c r="J739" t="s">
        <v>418</v>
      </c>
      <c r="K739" t="s">
        <v>419</v>
      </c>
      <c r="L739" t="s">
        <v>420</v>
      </c>
      <c r="M739" t="s">
        <v>421</v>
      </c>
      <c r="N739" t="s">
        <v>3323</v>
      </c>
      <c r="O739" t="s">
        <v>3324</v>
      </c>
      <c r="P739" t="s">
        <v>3325</v>
      </c>
      <c r="Q739" t="s">
        <v>3326</v>
      </c>
      <c r="R739" t="s">
        <v>3327</v>
      </c>
      <c r="S739" t="s">
        <v>3328</v>
      </c>
    </row>
    <row r="740" spans="1:44" x14ac:dyDescent="0.15">
      <c r="A740" t="s">
        <v>2896</v>
      </c>
      <c r="B740" t="s">
        <v>4082</v>
      </c>
      <c r="C740" t="str">
        <f>C739</f>
        <v>Hairclipper</v>
      </c>
      <c r="D740" t="s">
        <v>422</v>
      </c>
      <c r="E740" t="s">
        <v>423</v>
      </c>
      <c r="F740" t="s">
        <v>424</v>
      </c>
      <c r="G740" t="s">
        <v>425</v>
      </c>
      <c r="H740" t="s">
        <v>426</v>
      </c>
      <c r="I740" t="s">
        <v>427</v>
      </c>
      <c r="J740" t="s">
        <v>428</v>
      </c>
      <c r="K740" t="s">
        <v>3363</v>
      </c>
      <c r="L740" t="s">
        <v>429</v>
      </c>
      <c r="M740" t="s">
        <v>430</v>
      </c>
      <c r="N740" t="s">
        <v>431</v>
      </c>
      <c r="O740" t="s">
        <v>432</v>
      </c>
      <c r="P740" t="s">
        <v>433</v>
      </c>
    </row>
    <row r="741" spans="1:44" x14ac:dyDescent="0.15">
      <c r="A741" t="s">
        <v>2896</v>
      </c>
      <c r="B741" t="s">
        <v>4082</v>
      </c>
      <c r="C741" t="str">
        <f>C740</f>
        <v>Hairclipper</v>
      </c>
      <c r="D741" t="s">
        <v>374</v>
      </c>
      <c r="E741" t="s">
        <v>375</v>
      </c>
      <c r="F741" t="s">
        <v>376</v>
      </c>
      <c r="G741" t="s">
        <v>377</v>
      </c>
      <c r="H741" t="s">
        <v>378</v>
      </c>
      <c r="I741" t="s">
        <v>232</v>
      </c>
      <c r="J741" t="s">
        <v>379</v>
      </c>
      <c r="K741" t="s">
        <v>380</v>
      </c>
      <c r="L741" t="s">
        <v>381</v>
      </c>
      <c r="M741" t="s">
        <v>382</v>
      </c>
      <c r="N741" t="s">
        <v>383</v>
      </c>
      <c r="O741" t="s">
        <v>384</v>
      </c>
      <c r="P741" t="s">
        <v>385</v>
      </c>
      <c r="Q741" t="s">
        <v>386</v>
      </c>
      <c r="R741" t="s">
        <v>387</v>
      </c>
      <c r="S741" t="s">
        <v>388</v>
      </c>
      <c r="T741" t="s">
        <v>389</v>
      </c>
      <c r="U741" t="s">
        <v>390</v>
      </c>
      <c r="V741" t="s">
        <v>391</v>
      </c>
      <c r="W741" t="s">
        <v>392</v>
      </c>
      <c r="X741" t="s">
        <v>393</v>
      </c>
      <c r="Y741" t="s">
        <v>394</v>
      </c>
      <c r="Z741" t="s">
        <v>395</v>
      </c>
      <c r="AA741" t="s">
        <v>396</v>
      </c>
      <c r="AB741" t="s">
        <v>397</v>
      </c>
      <c r="AC741" t="s">
        <v>398</v>
      </c>
      <c r="AD741" t="s">
        <v>399</v>
      </c>
      <c r="AE741" t="s">
        <v>400</v>
      </c>
      <c r="AF741" t="s">
        <v>401</v>
      </c>
      <c r="AG741" t="s">
        <v>402</v>
      </c>
      <c r="AH741" t="s">
        <v>403</v>
      </c>
      <c r="AI741" t="s">
        <v>404</v>
      </c>
      <c r="AJ741" t="s">
        <v>405</v>
      </c>
      <c r="AK741" t="s">
        <v>406</v>
      </c>
      <c r="AL741" t="s">
        <v>407</v>
      </c>
      <c r="AM741" t="s">
        <v>408</v>
      </c>
      <c r="AN741" t="s">
        <v>409</v>
      </c>
      <c r="AO741" t="s">
        <v>410</v>
      </c>
      <c r="AP741" t="s">
        <v>411</v>
      </c>
      <c r="AQ741" t="s">
        <v>412</v>
      </c>
      <c r="AR741" t="s">
        <v>413</v>
      </c>
    </row>
    <row r="742" spans="1:44" x14ac:dyDescent="0.15">
      <c r="A742" t="s">
        <v>2896</v>
      </c>
      <c r="B742" t="s">
        <v>4070</v>
      </c>
      <c r="C742" t="s">
        <v>4146</v>
      </c>
      <c r="D742" t="s">
        <v>341</v>
      </c>
      <c r="E742" t="s">
        <v>3368</v>
      </c>
      <c r="F742" t="s">
        <v>341</v>
      </c>
      <c r="G742" t="s">
        <v>347</v>
      </c>
      <c r="H742" t="s">
        <v>3370</v>
      </c>
      <c r="I742" t="s">
        <v>349</v>
      </c>
      <c r="J742" t="s">
        <v>355</v>
      </c>
      <c r="K742" t="s">
        <v>3369</v>
      </c>
    </row>
    <row r="743" spans="1:44" x14ac:dyDescent="0.15">
      <c r="A743" t="s">
        <v>2896</v>
      </c>
      <c r="B743" t="s">
        <v>4070</v>
      </c>
      <c r="C743" t="s">
        <v>4146</v>
      </c>
      <c r="D743" t="s">
        <v>3371</v>
      </c>
      <c r="E743" t="s">
        <v>3373</v>
      </c>
      <c r="F743" t="s">
        <v>355</v>
      </c>
      <c r="G743" t="s">
        <v>3372</v>
      </c>
    </row>
    <row r="744" spans="1:44" x14ac:dyDescent="0.15">
      <c r="A744" t="s">
        <v>2896</v>
      </c>
      <c r="B744" t="s">
        <v>4082</v>
      </c>
      <c r="C744" t="s">
        <v>4147</v>
      </c>
      <c r="D744" t="s">
        <v>352</v>
      </c>
      <c r="E744" t="s">
        <v>414</v>
      </c>
      <c r="F744" t="s">
        <v>415</v>
      </c>
      <c r="G744" t="s">
        <v>415</v>
      </c>
      <c r="H744" t="s">
        <v>416</v>
      </c>
      <c r="I744" t="s">
        <v>417</v>
      </c>
      <c r="J744" t="s">
        <v>418</v>
      </c>
      <c r="K744" t="s">
        <v>419</v>
      </c>
      <c r="L744" t="s">
        <v>420</v>
      </c>
      <c r="M744" t="s">
        <v>421</v>
      </c>
      <c r="N744" t="s">
        <v>3323</v>
      </c>
      <c r="O744" t="s">
        <v>3324</v>
      </c>
      <c r="P744" t="s">
        <v>3325</v>
      </c>
      <c r="Q744" t="s">
        <v>3326</v>
      </c>
      <c r="R744" t="s">
        <v>3327</v>
      </c>
      <c r="S744" t="s">
        <v>3328</v>
      </c>
    </row>
    <row r="745" spans="1:44" x14ac:dyDescent="0.15">
      <c r="A745" t="s">
        <v>2896</v>
      </c>
      <c r="B745" t="s">
        <v>4082</v>
      </c>
      <c r="C745" t="str">
        <f>C744</f>
        <v>Beautyequipment</v>
      </c>
      <c r="D745" t="s">
        <v>422</v>
      </c>
      <c r="E745" t="s">
        <v>423</v>
      </c>
      <c r="F745" t="s">
        <v>424</v>
      </c>
      <c r="G745" t="s">
        <v>425</v>
      </c>
      <c r="H745" t="s">
        <v>426</v>
      </c>
      <c r="I745" t="s">
        <v>427</v>
      </c>
      <c r="J745" t="s">
        <v>428</v>
      </c>
      <c r="K745" t="s">
        <v>3363</v>
      </c>
      <c r="L745" t="s">
        <v>429</v>
      </c>
      <c r="M745" t="s">
        <v>430</v>
      </c>
      <c r="N745" t="s">
        <v>431</v>
      </c>
      <c r="O745" t="s">
        <v>432</v>
      </c>
      <c r="P745" t="s">
        <v>433</v>
      </c>
    </row>
    <row r="746" spans="1:44" x14ac:dyDescent="0.15">
      <c r="A746" t="s">
        <v>2896</v>
      </c>
      <c r="B746" t="s">
        <v>4082</v>
      </c>
      <c r="C746" t="str">
        <f>C745</f>
        <v>Beautyequipment</v>
      </c>
      <c r="D746" t="s">
        <v>374</v>
      </c>
      <c r="E746" t="s">
        <v>375</v>
      </c>
      <c r="F746" t="s">
        <v>376</v>
      </c>
      <c r="G746" t="s">
        <v>377</v>
      </c>
      <c r="H746" t="s">
        <v>378</v>
      </c>
      <c r="I746" t="s">
        <v>232</v>
      </c>
      <c r="J746" t="s">
        <v>379</v>
      </c>
      <c r="K746" t="s">
        <v>380</v>
      </c>
      <c r="L746" t="s">
        <v>381</v>
      </c>
      <c r="M746" t="s">
        <v>382</v>
      </c>
      <c r="N746" t="s">
        <v>383</v>
      </c>
      <c r="O746" t="s">
        <v>384</v>
      </c>
      <c r="P746" t="s">
        <v>385</v>
      </c>
      <c r="Q746" t="s">
        <v>386</v>
      </c>
      <c r="R746" t="s">
        <v>387</v>
      </c>
      <c r="S746" t="s">
        <v>388</v>
      </c>
      <c r="T746" t="s">
        <v>389</v>
      </c>
      <c r="U746" t="s">
        <v>390</v>
      </c>
      <c r="V746" t="s">
        <v>391</v>
      </c>
      <c r="W746" t="s">
        <v>392</v>
      </c>
      <c r="X746" t="s">
        <v>393</v>
      </c>
      <c r="Y746" t="s">
        <v>394</v>
      </c>
      <c r="Z746" t="s">
        <v>395</v>
      </c>
      <c r="AA746" t="s">
        <v>396</v>
      </c>
      <c r="AB746" t="s">
        <v>397</v>
      </c>
      <c r="AC746" t="s">
        <v>398</v>
      </c>
      <c r="AD746" t="s">
        <v>399</v>
      </c>
      <c r="AE746" t="s">
        <v>400</v>
      </c>
      <c r="AF746" t="s">
        <v>401</v>
      </c>
      <c r="AG746" t="s">
        <v>402</v>
      </c>
      <c r="AH746" t="s">
        <v>403</v>
      </c>
      <c r="AI746" t="s">
        <v>404</v>
      </c>
      <c r="AJ746" t="s">
        <v>405</v>
      </c>
      <c r="AK746" t="s">
        <v>406</v>
      </c>
      <c r="AL746" t="s">
        <v>407</v>
      </c>
      <c r="AM746" t="s">
        <v>408</v>
      </c>
      <c r="AN746" t="s">
        <v>409</v>
      </c>
      <c r="AO746" t="s">
        <v>410</v>
      </c>
      <c r="AP746" t="s">
        <v>411</v>
      </c>
      <c r="AQ746" t="s">
        <v>412</v>
      </c>
      <c r="AR746" t="s">
        <v>413</v>
      </c>
    </row>
    <row r="747" spans="1:44" x14ac:dyDescent="0.15">
      <c r="A747" t="s">
        <v>2896</v>
      </c>
      <c r="B747" t="s">
        <v>4082</v>
      </c>
      <c r="C747" t="s">
        <v>4148</v>
      </c>
      <c r="D747" t="s">
        <v>352</v>
      </c>
      <c r="E747" t="s">
        <v>414</v>
      </c>
      <c r="F747" t="s">
        <v>415</v>
      </c>
      <c r="G747" t="s">
        <v>415</v>
      </c>
      <c r="H747" t="s">
        <v>416</v>
      </c>
      <c r="I747" t="s">
        <v>417</v>
      </c>
      <c r="J747" t="s">
        <v>418</v>
      </c>
      <c r="K747" t="s">
        <v>419</v>
      </c>
      <c r="L747" t="s">
        <v>420</v>
      </c>
      <c r="M747" t="s">
        <v>421</v>
      </c>
      <c r="N747" t="s">
        <v>3323</v>
      </c>
      <c r="O747" t="s">
        <v>3324</v>
      </c>
      <c r="P747" t="s">
        <v>3325</v>
      </c>
      <c r="Q747" t="s">
        <v>3326</v>
      </c>
      <c r="R747" t="s">
        <v>3327</v>
      </c>
      <c r="S747" t="s">
        <v>3328</v>
      </c>
    </row>
    <row r="748" spans="1:44" x14ac:dyDescent="0.15">
      <c r="A748" t="s">
        <v>2896</v>
      </c>
      <c r="B748" t="s">
        <v>4082</v>
      </c>
      <c r="C748" t="str">
        <f>C747</f>
        <v>Otherprotectiveappliances</v>
      </c>
      <c r="D748" t="s">
        <v>422</v>
      </c>
      <c r="E748" t="s">
        <v>423</v>
      </c>
      <c r="F748" t="s">
        <v>424</v>
      </c>
      <c r="G748" t="s">
        <v>425</v>
      </c>
      <c r="H748" t="s">
        <v>426</v>
      </c>
      <c r="I748" t="s">
        <v>427</v>
      </c>
      <c r="J748" t="s">
        <v>428</v>
      </c>
      <c r="K748" t="s">
        <v>3363</v>
      </c>
      <c r="L748" t="s">
        <v>429</v>
      </c>
      <c r="M748" t="s">
        <v>430</v>
      </c>
      <c r="N748" t="s">
        <v>431</v>
      </c>
      <c r="O748" t="s">
        <v>432</v>
      </c>
      <c r="P748" t="s">
        <v>433</v>
      </c>
    </row>
    <row r="749" spans="1:44" x14ac:dyDescent="0.15">
      <c r="A749" t="s">
        <v>2896</v>
      </c>
      <c r="B749" t="s">
        <v>4082</v>
      </c>
      <c r="C749" t="str">
        <f>C748</f>
        <v>Otherprotectiveappliances</v>
      </c>
      <c r="D749" t="s">
        <v>374</v>
      </c>
      <c r="E749" t="s">
        <v>375</v>
      </c>
      <c r="F749" t="s">
        <v>376</v>
      </c>
      <c r="G749" t="s">
        <v>377</v>
      </c>
      <c r="H749" t="s">
        <v>378</v>
      </c>
      <c r="I749" t="s">
        <v>232</v>
      </c>
      <c r="J749" t="s">
        <v>379</v>
      </c>
      <c r="K749" t="s">
        <v>380</v>
      </c>
      <c r="L749" t="s">
        <v>381</v>
      </c>
      <c r="M749" t="s">
        <v>382</v>
      </c>
      <c r="N749" t="s">
        <v>383</v>
      </c>
      <c r="O749" t="s">
        <v>384</v>
      </c>
      <c r="P749" t="s">
        <v>385</v>
      </c>
      <c r="Q749" t="s">
        <v>386</v>
      </c>
      <c r="R749" t="s">
        <v>387</v>
      </c>
      <c r="S749" t="s">
        <v>388</v>
      </c>
      <c r="T749" t="s">
        <v>389</v>
      </c>
      <c r="U749" t="s">
        <v>390</v>
      </c>
      <c r="V749" t="s">
        <v>391</v>
      </c>
      <c r="W749" t="s">
        <v>392</v>
      </c>
      <c r="X749" t="s">
        <v>393</v>
      </c>
      <c r="Y749" t="s">
        <v>394</v>
      </c>
      <c r="Z749" t="s">
        <v>395</v>
      </c>
      <c r="AA749" t="s">
        <v>396</v>
      </c>
      <c r="AB749" t="s">
        <v>397</v>
      </c>
      <c r="AC749" t="s">
        <v>398</v>
      </c>
      <c r="AD749" t="s">
        <v>399</v>
      </c>
      <c r="AE749" t="s">
        <v>400</v>
      </c>
      <c r="AF749" t="s">
        <v>401</v>
      </c>
      <c r="AG749" t="s">
        <v>402</v>
      </c>
      <c r="AH749" t="s">
        <v>403</v>
      </c>
      <c r="AI749" t="s">
        <v>404</v>
      </c>
      <c r="AJ749" t="s">
        <v>405</v>
      </c>
      <c r="AK749" t="s">
        <v>406</v>
      </c>
      <c r="AL749" t="s">
        <v>407</v>
      </c>
      <c r="AM749" t="s">
        <v>408</v>
      </c>
      <c r="AN749" t="s">
        <v>409</v>
      </c>
      <c r="AO749" t="s">
        <v>410</v>
      </c>
      <c r="AP749" t="s">
        <v>411</v>
      </c>
      <c r="AQ749" t="s">
        <v>412</v>
      </c>
      <c r="AR749" t="s">
        <v>413</v>
      </c>
    </row>
    <row r="750" spans="1:44" x14ac:dyDescent="0.15">
      <c r="A750" t="s">
        <v>2896</v>
      </c>
      <c r="B750" t="s">
        <v>4070</v>
      </c>
      <c r="C750" t="s">
        <v>4149</v>
      </c>
      <c r="D750" t="s">
        <v>341</v>
      </c>
      <c r="E750" t="s">
        <v>349</v>
      </c>
      <c r="F750" t="s">
        <v>3370</v>
      </c>
      <c r="G750" t="s">
        <v>347</v>
      </c>
      <c r="H750" t="s">
        <v>341</v>
      </c>
      <c r="I750" t="s">
        <v>3368</v>
      </c>
      <c r="J750" t="s">
        <v>3369</v>
      </c>
      <c r="K750" t="s">
        <v>355</v>
      </c>
    </row>
    <row r="751" spans="1:44" x14ac:dyDescent="0.15">
      <c r="A751" t="s">
        <v>2896</v>
      </c>
      <c r="B751" t="s">
        <v>4082</v>
      </c>
      <c r="C751" t="s">
        <v>4149</v>
      </c>
      <c r="D751" t="s">
        <v>352</v>
      </c>
      <c r="E751" t="s">
        <v>414</v>
      </c>
      <c r="F751" t="s">
        <v>415</v>
      </c>
      <c r="G751" t="s">
        <v>415</v>
      </c>
      <c r="H751" t="s">
        <v>416</v>
      </c>
      <c r="I751" t="s">
        <v>417</v>
      </c>
      <c r="J751" t="s">
        <v>418</v>
      </c>
      <c r="K751" t="s">
        <v>419</v>
      </c>
      <c r="L751" t="s">
        <v>420</v>
      </c>
      <c r="M751" t="s">
        <v>421</v>
      </c>
      <c r="N751" t="s">
        <v>3323</v>
      </c>
      <c r="O751" t="s">
        <v>3324</v>
      </c>
      <c r="P751" t="s">
        <v>3325</v>
      </c>
      <c r="Q751" t="s">
        <v>3326</v>
      </c>
      <c r="R751" t="s">
        <v>3327</v>
      </c>
      <c r="S751" t="s">
        <v>3328</v>
      </c>
    </row>
    <row r="752" spans="1:44" x14ac:dyDescent="0.15">
      <c r="A752" t="s">
        <v>2896</v>
      </c>
      <c r="B752" t="s">
        <v>4082</v>
      </c>
      <c r="C752" t="str">
        <f>C751</f>
        <v>Otherhealthappliances</v>
      </c>
      <c r="D752" t="s">
        <v>422</v>
      </c>
      <c r="E752" t="s">
        <v>423</v>
      </c>
      <c r="F752" t="s">
        <v>424</v>
      </c>
      <c r="G752" t="s">
        <v>425</v>
      </c>
      <c r="H752" t="s">
        <v>426</v>
      </c>
      <c r="I752" t="s">
        <v>427</v>
      </c>
      <c r="J752" t="s">
        <v>428</v>
      </c>
      <c r="K752" t="s">
        <v>3363</v>
      </c>
      <c r="L752" t="s">
        <v>429</v>
      </c>
      <c r="M752" t="s">
        <v>430</v>
      </c>
      <c r="N752" t="s">
        <v>431</v>
      </c>
      <c r="O752" t="s">
        <v>432</v>
      </c>
      <c r="P752" t="s">
        <v>433</v>
      </c>
    </row>
    <row r="753" spans="1:44" x14ac:dyDescent="0.15">
      <c r="A753" t="s">
        <v>2896</v>
      </c>
      <c r="B753" t="s">
        <v>4082</v>
      </c>
      <c r="C753" t="str">
        <f>C752</f>
        <v>Otherhealthappliances</v>
      </c>
      <c r="D753" t="s">
        <v>374</v>
      </c>
      <c r="E753" t="s">
        <v>375</v>
      </c>
      <c r="F753" t="s">
        <v>376</v>
      </c>
      <c r="G753" t="s">
        <v>377</v>
      </c>
      <c r="H753" t="s">
        <v>378</v>
      </c>
      <c r="I753" t="s">
        <v>232</v>
      </c>
      <c r="J753" t="s">
        <v>379</v>
      </c>
      <c r="K753" t="s">
        <v>380</v>
      </c>
      <c r="L753" t="s">
        <v>381</v>
      </c>
      <c r="M753" t="s">
        <v>382</v>
      </c>
      <c r="N753" t="s">
        <v>383</v>
      </c>
      <c r="O753" t="s">
        <v>384</v>
      </c>
      <c r="P753" t="s">
        <v>385</v>
      </c>
      <c r="Q753" t="s">
        <v>386</v>
      </c>
      <c r="R753" t="s">
        <v>387</v>
      </c>
      <c r="S753" t="s">
        <v>388</v>
      </c>
      <c r="T753" t="s">
        <v>389</v>
      </c>
      <c r="U753" t="s">
        <v>390</v>
      </c>
      <c r="V753" t="s">
        <v>391</v>
      </c>
      <c r="W753" t="s">
        <v>392</v>
      </c>
      <c r="X753" t="s">
        <v>393</v>
      </c>
      <c r="Y753" t="s">
        <v>394</v>
      </c>
      <c r="Z753" t="s">
        <v>395</v>
      </c>
      <c r="AA753" t="s">
        <v>396</v>
      </c>
      <c r="AB753" t="s">
        <v>397</v>
      </c>
      <c r="AC753" t="s">
        <v>398</v>
      </c>
      <c r="AD753" t="s">
        <v>399</v>
      </c>
      <c r="AE753" t="s">
        <v>400</v>
      </c>
      <c r="AF753" t="s">
        <v>401</v>
      </c>
      <c r="AG753" t="s">
        <v>402</v>
      </c>
      <c r="AH753" t="s">
        <v>403</v>
      </c>
      <c r="AI753" t="s">
        <v>404</v>
      </c>
      <c r="AJ753" t="s">
        <v>405</v>
      </c>
      <c r="AK753" t="s">
        <v>406</v>
      </c>
      <c r="AL753" t="s">
        <v>407</v>
      </c>
      <c r="AM753" t="s">
        <v>408</v>
      </c>
      <c r="AN753" t="s">
        <v>409</v>
      </c>
      <c r="AO753" t="s">
        <v>410</v>
      </c>
      <c r="AP753" t="s">
        <v>411</v>
      </c>
      <c r="AQ753" t="s">
        <v>412</v>
      </c>
      <c r="AR753" t="s">
        <v>413</v>
      </c>
    </row>
    <row r="754" spans="1:44" x14ac:dyDescent="0.15">
      <c r="A754" t="s">
        <v>2896</v>
      </c>
      <c r="B754" t="s">
        <v>4070</v>
      </c>
      <c r="C754" t="s">
        <v>4150</v>
      </c>
      <c r="D754" t="s">
        <v>341</v>
      </c>
      <c r="E754" t="s">
        <v>347</v>
      </c>
      <c r="F754" t="s">
        <v>3370</v>
      </c>
      <c r="G754" t="s">
        <v>3368</v>
      </c>
      <c r="H754" t="s">
        <v>3369</v>
      </c>
      <c r="I754" t="s">
        <v>355</v>
      </c>
      <c r="J754" t="s">
        <v>349</v>
      </c>
      <c r="K754" t="s">
        <v>341</v>
      </c>
    </row>
    <row r="755" spans="1:44" x14ac:dyDescent="0.15">
      <c r="A755" t="s">
        <v>2896</v>
      </c>
      <c r="B755" t="s">
        <v>4070</v>
      </c>
      <c r="C755" t="s">
        <v>4150</v>
      </c>
      <c r="D755" t="s">
        <v>3371</v>
      </c>
      <c r="E755" t="s">
        <v>3373</v>
      </c>
      <c r="F755" t="s">
        <v>3372</v>
      </c>
      <c r="G755" t="s">
        <v>355</v>
      </c>
    </row>
    <row r="756" spans="1:44" x14ac:dyDescent="0.15">
      <c r="A756" t="s">
        <v>2896</v>
      </c>
      <c r="B756" t="s">
        <v>4082</v>
      </c>
      <c r="C756" t="s">
        <v>4150</v>
      </c>
      <c r="D756" t="s">
        <v>352</v>
      </c>
      <c r="E756" t="s">
        <v>414</v>
      </c>
      <c r="F756" t="s">
        <v>415</v>
      </c>
      <c r="G756" t="s">
        <v>415</v>
      </c>
      <c r="H756" t="s">
        <v>416</v>
      </c>
      <c r="I756" t="s">
        <v>417</v>
      </c>
      <c r="J756" t="s">
        <v>418</v>
      </c>
      <c r="K756" t="s">
        <v>419</v>
      </c>
      <c r="L756" t="s">
        <v>420</v>
      </c>
      <c r="M756" t="s">
        <v>421</v>
      </c>
      <c r="N756" t="s">
        <v>3323</v>
      </c>
      <c r="O756" t="s">
        <v>3324</v>
      </c>
      <c r="P756" t="s">
        <v>3325</v>
      </c>
      <c r="Q756" t="s">
        <v>3326</v>
      </c>
      <c r="R756" t="s">
        <v>3327</v>
      </c>
      <c r="S756" t="s">
        <v>3328</v>
      </c>
    </row>
    <row r="757" spans="1:44" x14ac:dyDescent="0.15">
      <c r="A757" t="s">
        <v>2896</v>
      </c>
      <c r="B757" t="s">
        <v>4082</v>
      </c>
      <c r="C757" t="str">
        <f>C756</f>
        <v>Slimmingequipment</v>
      </c>
      <c r="D757" t="s">
        <v>422</v>
      </c>
      <c r="E757" t="s">
        <v>423</v>
      </c>
      <c r="F757" t="s">
        <v>424</v>
      </c>
      <c r="G757" t="s">
        <v>425</v>
      </c>
      <c r="H757" t="s">
        <v>426</v>
      </c>
      <c r="I757" t="s">
        <v>427</v>
      </c>
      <c r="J757" t="s">
        <v>428</v>
      </c>
      <c r="K757" t="s">
        <v>3363</v>
      </c>
      <c r="L757" t="s">
        <v>429</v>
      </c>
      <c r="M757" t="s">
        <v>430</v>
      </c>
      <c r="N757" t="s">
        <v>431</v>
      </c>
      <c r="O757" t="s">
        <v>432</v>
      </c>
      <c r="P757" t="s">
        <v>433</v>
      </c>
    </row>
    <row r="758" spans="1:44" x14ac:dyDescent="0.15">
      <c r="A758" t="s">
        <v>2896</v>
      </c>
      <c r="B758" t="s">
        <v>4082</v>
      </c>
      <c r="C758" t="str">
        <f>C757</f>
        <v>Slimmingequipment</v>
      </c>
      <c r="D758" t="s">
        <v>374</v>
      </c>
      <c r="E758" t="s">
        <v>375</v>
      </c>
      <c r="F758" t="s">
        <v>376</v>
      </c>
      <c r="G758" t="s">
        <v>377</v>
      </c>
      <c r="H758" t="s">
        <v>378</v>
      </c>
      <c r="I758" t="s">
        <v>232</v>
      </c>
      <c r="J758" t="s">
        <v>379</v>
      </c>
      <c r="K758" t="s">
        <v>380</v>
      </c>
      <c r="L758" t="s">
        <v>381</v>
      </c>
      <c r="M758" t="s">
        <v>382</v>
      </c>
      <c r="N758" t="s">
        <v>383</v>
      </c>
      <c r="O758" t="s">
        <v>384</v>
      </c>
      <c r="P758" t="s">
        <v>385</v>
      </c>
      <c r="Q758" t="s">
        <v>386</v>
      </c>
      <c r="R758" t="s">
        <v>387</v>
      </c>
      <c r="S758" t="s">
        <v>388</v>
      </c>
      <c r="T758" t="s">
        <v>389</v>
      </c>
      <c r="U758" t="s">
        <v>390</v>
      </c>
      <c r="V758" t="s">
        <v>391</v>
      </c>
      <c r="W758" t="s">
        <v>392</v>
      </c>
      <c r="X758" t="s">
        <v>393</v>
      </c>
      <c r="Y758" t="s">
        <v>394</v>
      </c>
      <c r="Z758" t="s">
        <v>395</v>
      </c>
      <c r="AA758" t="s">
        <v>396</v>
      </c>
      <c r="AB758" t="s">
        <v>397</v>
      </c>
      <c r="AC758" t="s">
        <v>398</v>
      </c>
      <c r="AD758" t="s">
        <v>399</v>
      </c>
      <c r="AE758" t="s">
        <v>400</v>
      </c>
      <c r="AF758" t="s">
        <v>401</v>
      </c>
      <c r="AG758" t="s">
        <v>402</v>
      </c>
      <c r="AH758" t="s">
        <v>403</v>
      </c>
      <c r="AI758" t="s">
        <v>404</v>
      </c>
      <c r="AJ758" t="s">
        <v>405</v>
      </c>
      <c r="AK758" t="s">
        <v>406</v>
      </c>
      <c r="AL758" t="s">
        <v>407</v>
      </c>
      <c r="AM758" t="s">
        <v>408</v>
      </c>
      <c r="AN758" t="s">
        <v>409</v>
      </c>
      <c r="AO758" t="s">
        <v>410</v>
      </c>
      <c r="AP758" t="s">
        <v>411</v>
      </c>
      <c r="AQ758" t="s">
        <v>412</v>
      </c>
      <c r="AR758" t="s">
        <v>413</v>
      </c>
    </row>
    <row r="759" spans="1:44" x14ac:dyDescent="0.15">
      <c r="A759" t="s">
        <v>2896</v>
      </c>
      <c r="B759" t="s">
        <v>4070</v>
      </c>
      <c r="C759" t="s">
        <v>12</v>
      </c>
      <c r="D759" t="s">
        <v>4112</v>
      </c>
      <c r="E759" t="s">
        <v>346</v>
      </c>
      <c r="F759" t="s">
        <v>4151</v>
      </c>
      <c r="G759" t="s">
        <v>4152</v>
      </c>
      <c r="H759" t="s">
        <v>4153</v>
      </c>
      <c r="I759" t="s">
        <v>4122</v>
      </c>
      <c r="J759" t="s">
        <v>3369</v>
      </c>
      <c r="K759" t="s">
        <v>3367</v>
      </c>
      <c r="L759" t="s">
        <v>4121</v>
      </c>
      <c r="M759" t="s">
        <v>350</v>
      </c>
      <c r="N759" t="s">
        <v>4120</v>
      </c>
      <c r="O759" t="s">
        <v>4119</v>
      </c>
      <c r="P759" t="s">
        <v>4118</v>
      </c>
      <c r="Q759" t="s">
        <v>4117</v>
      </c>
      <c r="R759" t="s">
        <v>4116</v>
      </c>
    </row>
    <row r="760" spans="1:44" x14ac:dyDescent="0.15">
      <c r="A760" t="s">
        <v>2896</v>
      </c>
      <c r="B760" t="s">
        <v>4070</v>
      </c>
      <c r="C760" t="s">
        <v>12</v>
      </c>
      <c r="D760" t="s">
        <v>4154</v>
      </c>
      <c r="E760" t="s">
        <v>362</v>
      </c>
      <c r="F760" t="s">
        <v>360</v>
      </c>
      <c r="G760" t="s">
        <v>361</v>
      </c>
      <c r="H760" t="s">
        <v>358</v>
      </c>
      <c r="I760" t="s">
        <v>359</v>
      </c>
    </row>
    <row r="761" spans="1:44" x14ac:dyDescent="0.15">
      <c r="A761" t="s">
        <v>2896</v>
      </c>
      <c r="B761" t="s">
        <v>4070</v>
      </c>
      <c r="C761" t="s">
        <v>12</v>
      </c>
      <c r="D761" t="s">
        <v>363</v>
      </c>
      <c r="E761" t="s">
        <v>365</v>
      </c>
      <c r="F761" t="s">
        <v>4155</v>
      </c>
      <c r="G761" t="s">
        <v>366</v>
      </c>
      <c r="H761" t="s">
        <v>364</v>
      </c>
      <c r="I761" t="s">
        <v>4156</v>
      </c>
      <c r="J761" t="s">
        <v>4157</v>
      </c>
    </row>
    <row r="762" spans="1:44" x14ac:dyDescent="0.15">
      <c r="A762" t="s">
        <v>2896</v>
      </c>
      <c r="B762" t="s">
        <v>4082</v>
      </c>
      <c r="C762" t="s">
        <v>12</v>
      </c>
      <c r="D762" t="s">
        <v>352</v>
      </c>
      <c r="E762" t="s">
        <v>414</v>
      </c>
      <c r="F762" t="s">
        <v>415</v>
      </c>
      <c r="G762" t="s">
        <v>415</v>
      </c>
      <c r="H762" t="s">
        <v>416</v>
      </c>
      <c r="I762" t="s">
        <v>417</v>
      </c>
      <c r="J762" t="s">
        <v>418</v>
      </c>
      <c r="K762" t="s">
        <v>419</v>
      </c>
      <c r="L762" t="s">
        <v>420</v>
      </c>
      <c r="M762" t="s">
        <v>421</v>
      </c>
      <c r="N762" t="s">
        <v>3323</v>
      </c>
      <c r="O762" t="s">
        <v>3324</v>
      </c>
      <c r="P762" t="s">
        <v>3325</v>
      </c>
      <c r="Q762" t="s">
        <v>3326</v>
      </c>
      <c r="R762" t="s">
        <v>3327</v>
      </c>
      <c r="S762" t="s">
        <v>3328</v>
      </c>
    </row>
    <row r="763" spans="1:44" x14ac:dyDescent="0.15">
      <c r="A763" t="s">
        <v>2896</v>
      </c>
      <c r="B763" t="s">
        <v>4082</v>
      </c>
      <c r="C763" t="str">
        <f>C762</f>
        <v>thermometer</v>
      </c>
      <c r="D763" t="s">
        <v>422</v>
      </c>
      <c r="E763" t="s">
        <v>423</v>
      </c>
      <c r="F763" t="s">
        <v>424</v>
      </c>
      <c r="G763" t="s">
        <v>425</v>
      </c>
      <c r="H763" t="s">
        <v>426</v>
      </c>
      <c r="I763" t="s">
        <v>427</v>
      </c>
      <c r="J763" t="s">
        <v>428</v>
      </c>
      <c r="K763" t="s">
        <v>3363</v>
      </c>
      <c r="L763" t="s">
        <v>429</v>
      </c>
      <c r="M763" t="s">
        <v>430</v>
      </c>
      <c r="N763" t="s">
        <v>431</v>
      </c>
      <c r="O763" t="s">
        <v>432</v>
      </c>
      <c r="P763" t="s">
        <v>433</v>
      </c>
    </row>
    <row r="764" spans="1:44" x14ac:dyDescent="0.15">
      <c r="A764" t="s">
        <v>2896</v>
      </c>
      <c r="B764" t="s">
        <v>4082</v>
      </c>
      <c r="C764" t="str">
        <f>C763</f>
        <v>thermometer</v>
      </c>
      <c r="D764" t="s">
        <v>374</v>
      </c>
      <c r="E764" t="s">
        <v>375</v>
      </c>
      <c r="F764" t="s">
        <v>376</v>
      </c>
      <c r="G764" t="s">
        <v>377</v>
      </c>
      <c r="H764" t="s">
        <v>378</v>
      </c>
      <c r="I764" t="s">
        <v>232</v>
      </c>
      <c r="J764" t="s">
        <v>379</v>
      </c>
      <c r="K764" t="s">
        <v>380</v>
      </c>
      <c r="L764" t="s">
        <v>381</v>
      </c>
      <c r="M764" t="s">
        <v>382</v>
      </c>
      <c r="N764" t="s">
        <v>383</v>
      </c>
      <c r="O764" t="s">
        <v>384</v>
      </c>
      <c r="P764" t="s">
        <v>385</v>
      </c>
      <c r="Q764" t="s">
        <v>386</v>
      </c>
      <c r="R764" t="s">
        <v>387</v>
      </c>
      <c r="S764" t="s">
        <v>388</v>
      </c>
      <c r="T764" t="s">
        <v>389</v>
      </c>
      <c r="U764" t="s">
        <v>390</v>
      </c>
      <c r="V764" t="s">
        <v>391</v>
      </c>
      <c r="W764" t="s">
        <v>392</v>
      </c>
      <c r="X764" t="s">
        <v>393</v>
      </c>
      <c r="Y764" t="s">
        <v>394</v>
      </c>
      <c r="Z764" t="s">
        <v>395</v>
      </c>
      <c r="AA764" t="s">
        <v>396</v>
      </c>
      <c r="AB764" t="s">
        <v>397</v>
      </c>
      <c r="AC764" t="s">
        <v>398</v>
      </c>
      <c r="AD764" t="s">
        <v>399</v>
      </c>
      <c r="AE764" t="s">
        <v>400</v>
      </c>
      <c r="AF764" t="s">
        <v>401</v>
      </c>
      <c r="AG764" t="s">
        <v>402</v>
      </c>
      <c r="AH764" t="s">
        <v>403</v>
      </c>
      <c r="AI764" t="s">
        <v>404</v>
      </c>
      <c r="AJ764" t="s">
        <v>405</v>
      </c>
      <c r="AK764" t="s">
        <v>406</v>
      </c>
      <c r="AL764" t="s">
        <v>407</v>
      </c>
      <c r="AM764" t="s">
        <v>408</v>
      </c>
      <c r="AN764" t="s">
        <v>409</v>
      </c>
      <c r="AO764" t="s">
        <v>410</v>
      </c>
      <c r="AP764" t="s">
        <v>411</v>
      </c>
      <c r="AQ764" t="s">
        <v>412</v>
      </c>
      <c r="AR764" t="s">
        <v>413</v>
      </c>
    </row>
    <row r="765" spans="1:44" x14ac:dyDescent="0.15">
      <c r="A765" t="s">
        <v>2896</v>
      </c>
      <c r="B765" t="s">
        <v>4082</v>
      </c>
      <c r="C765" t="s">
        <v>4158</v>
      </c>
      <c r="D765" t="s">
        <v>352</v>
      </c>
      <c r="E765" t="s">
        <v>414</v>
      </c>
      <c r="F765" t="s">
        <v>415</v>
      </c>
      <c r="G765" t="s">
        <v>415</v>
      </c>
      <c r="H765" t="s">
        <v>416</v>
      </c>
      <c r="I765" t="s">
        <v>417</v>
      </c>
      <c r="J765" t="s">
        <v>418</v>
      </c>
      <c r="K765" t="s">
        <v>419</v>
      </c>
      <c r="L765" t="s">
        <v>420</v>
      </c>
      <c r="M765" t="s">
        <v>421</v>
      </c>
      <c r="N765" t="s">
        <v>3323</v>
      </c>
      <c r="O765" t="s">
        <v>3324</v>
      </c>
      <c r="P765" t="s">
        <v>3325</v>
      </c>
      <c r="Q765" t="s">
        <v>3326</v>
      </c>
      <c r="R765" t="s">
        <v>3327</v>
      </c>
      <c r="S765" t="s">
        <v>3328</v>
      </c>
    </row>
    <row r="766" spans="1:44" x14ac:dyDescent="0.15">
      <c r="A766" t="s">
        <v>2896</v>
      </c>
      <c r="B766" t="s">
        <v>4082</v>
      </c>
      <c r="C766" t="str">
        <f>C765</f>
        <v>Shavinghairremover</v>
      </c>
      <c r="D766" t="s">
        <v>422</v>
      </c>
      <c r="E766" t="s">
        <v>423</v>
      </c>
      <c r="F766" t="s">
        <v>424</v>
      </c>
      <c r="G766" t="s">
        <v>425</v>
      </c>
      <c r="H766" t="s">
        <v>426</v>
      </c>
      <c r="I766" t="s">
        <v>427</v>
      </c>
      <c r="J766" t="s">
        <v>428</v>
      </c>
      <c r="K766" t="s">
        <v>3363</v>
      </c>
      <c r="L766" t="s">
        <v>429</v>
      </c>
      <c r="M766" t="s">
        <v>430</v>
      </c>
      <c r="N766" t="s">
        <v>431</v>
      </c>
      <c r="O766" t="s">
        <v>432</v>
      </c>
      <c r="P766" t="s">
        <v>433</v>
      </c>
    </row>
    <row r="767" spans="1:44" x14ac:dyDescent="0.15">
      <c r="A767" t="s">
        <v>2896</v>
      </c>
      <c r="B767" t="s">
        <v>4082</v>
      </c>
      <c r="C767" t="str">
        <f>C766</f>
        <v>Shavinghairremover</v>
      </c>
      <c r="D767" t="s">
        <v>374</v>
      </c>
      <c r="E767" t="s">
        <v>375</v>
      </c>
      <c r="F767" t="s">
        <v>376</v>
      </c>
      <c r="G767" t="s">
        <v>377</v>
      </c>
      <c r="H767" t="s">
        <v>378</v>
      </c>
      <c r="I767" t="s">
        <v>232</v>
      </c>
      <c r="J767" t="s">
        <v>379</v>
      </c>
      <c r="K767" t="s">
        <v>380</v>
      </c>
      <c r="L767" t="s">
        <v>381</v>
      </c>
      <c r="M767" t="s">
        <v>382</v>
      </c>
      <c r="N767" t="s">
        <v>383</v>
      </c>
      <c r="O767" t="s">
        <v>384</v>
      </c>
      <c r="P767" t="s">
        <v>385</v>
      </c>
      <c r="Q767" t="s">
        <v>386</v>
      </c>
      <c r="R767" t="s">
        <v>387</v>
      </c>
      <c r="S767" t="s">
        <v>388</v>
      </c>
      <c r="T767" t="s">
        <v>389</v>
      </c>
      <c r="U767" t="s">
        <v>390</v>
      </c>
      <c r="V767" t="s">
        <v>391</v>
      </c>
      <c r="W767" t="s">
        <v>392</v>
      </c>
      <c r="X767" t="s">
        <v>393</v>
      </c>
      <c r="Y767" t="s">
        <v>394</v>
      </c>
      <c r="Z767" t="s">
        <v>395</v>
      </c>
      <c r="AA767" t="s">
        <v>396</v>
      </c>
      <c r="AB767" t="s">
        <v>397</v>
      </c>
      <c r="AC767" t="s">
        <v>398</v>
      </c>
      <c r="AD767" t="s">
        <v>399</v>
      </c>
      <c r="AE767" t="s">
        <v>400</v>
      </c>
      <c r="AF767" t="s">
        <v>401</v>
      </c>
      <c r="AG767" t="s">
        <v>402</v>
      </c>
      <c r="AH767" t="s">
        <v>403</v>
      </c>
      <c r="AI767" t="s">
        <v>404</v>
      </c>
      <c r="AJ767" t="s">
        <v>405</v>
      </c>
      <c r="AK767" t="s">
        <v>406</v>
      </c>
      <c r="AL767" t="s">
        <v>407</v>
      </c>
      <c r="AM767" t="s">
        <v>408</v>
      </c>
      <c r="AN767" t="s">
        <v>409</v>
      </c>
      <c r="AO767" t="s">
        <v>410</v>
      </c>
      <c r="AP767" t="s">
        <v>411</v>
      </c>
      <c r="AQ767" t="s">
        <v>412</v>
      </c>
      <c r="AR767" t="s">
        <v>413</v>
      </c>
    </row>
    <row r="768" spans="1:44" x14ac:dyDescent="0.15">
      <c r="A768" t="s">
        <v>2896</v>
      </c>
      <c r="B768" t="s">
        <v>4082</v>
      </c>
      <c r="C768" t="s">
        <v>4159</v>
      </c>
      <c r="D768" t="s">
        <v>352</v>
      </c>
      <c r="E768" t="s">
        <v>414</v>
      </c>
      <c r="F768" t="s">
        <v>415</v>
      </c>
      <c r="G768" t="s">
        <v>415</v>
      </c>
      <c r="H768" t="s">
        <v>416</v>
      </c>
      <c r="I768" t="s">
        <v>417</v>
      </c>
      <c r="J768" t="s">
        <v>418</v>
      </c>
      <c r="K768" t="s">
        <v>419</v>
      </c>
      <c r="L768" t="s">
        <v>420</v>
      </c>
      <c r="M768" t="s">
        <v>421</v>
      </c>
      <c r="N768" t="s">
        <v>3323</v>
      </c>
      <c r="O768" t="s">
        <v>3324</v>
      </c>
      <c r="P768" t="s">
        <v>3325</v>
      </c>
      <c r="Q768" t="s">
        <v>3326</v>
      </c>
      <c r="R768" t="s">
        <v>3327</v>
      </c>
      <c r="S768" t="s">
        <v>3328</v>
      </c>
    </row>
    <row r="769" spans="1:44" x14ac:dyDescent="0.15">
      <c r="A769" t="s">
        <v>2896</v>
      </c>
      <c r="B769" t="s">
        <v>4082</v>
      </c>
      <c r="C769" t="str">
        <f>C768</f>
        <v>Nebulizer</v>
      </c>
      <c r="D769" t="s">
        <v>422</v>
      </c>
      <c r="E769" t="s">
        <v>423</v>
      </c>
      <c r="F769" t="s">
        <v>424</v>
      </c>
      <c r="G769" t="s">
        <v>425</v>
      </c>
      <c r="H769" t="s">
        <v>426</v>
      </c>
      <c r="I769" t="s">
        <v>427</v>
      </c>
      <c r="J769" t="s">
        <v>428</v>
      </c>
      <c r="K769" t="s">
        <v>3363</v>
      </c>
      <c r="L769" t="s">
        <v>429</v>
      </c>
      <c r="M769" t="s">
        <v>430</v>
      </c>
      <c r="N769" t="s">
        <v>431</v>
      </c>
      <c r="O769" t="s">
        <v>432</v>
      </c>
      <c r="P769" t="s">
        <v>433</v>
      </c>
    </row>
    <row r="770" spans="1:44" x14ac:dyDescent="0.15">
      <c r="A770" t="s">
        <v>2896</v>
      </c>
      <c r="B770" t="s">
        <v>4082</v>
      </c>
      <c r="C770" t="str">
        <f>C769</f>
        <v>Nebulizer</v>
      </c>
      <c r="D770" t="s">
        <v>374</v>
      </c>
      <c r="E770" t="s">
        <v>375</v>
      </c>
      <c r="F770" t="s">
        <v>376</v>
      </c>
      <c r="G770" t="s">
        <v>377</v>
      </c>
      <c r="H770" t="s">
        <v>378</v>
      </c>
      <c r="I770" t="s">
        <v>232</v>
      </c>
      <c r="J770" t="s">
        <v>379</v>
      </c>
      <c r="K770" t="s">
        <v>380</v>
      </c>
      <c r="L770" t="s">
        <v>381</v>
      </c>
      <c r="M770" t="s">
        <v>382</v>
      </c>
      <c r="N770" t="s">
        <v>383</v>
      </c>
      <c r="O770" t="s">
        <v>384</v>
      </c>
      <c r="P770" t="s">
        <v>385</v>
      </c>
      <c r="Q770" t="s">
        <v>386</v>
      </c>
      <c r="R770" t="s">
        <v>387</v>
      </c>
      <c r="S770" t="s">
        <v>388</v>
      </c>
      <c r="T770" t="s">
        <v>389</v>
      </c>
      <c r="U770" t="s">
        <v>390</v>
      </c>
      <c r="V770" t="s">
        <v>391</v>
      </c>
      <c r="W770" t="s">
        <v>392</v>
      </c>
      <c r="X770" t="s">
        <v>393</v>
      </c>
      <c r="Y770" t="s">
        <v>394</v>
      </c>
      <c r="Z770" t="s">
        <v>395</v>
      </c>
      <c r="AA770" t="s">
        <v>396</v>
      </c>
      <c r="AB770" t="s">
        <v>397</v>
      </c>
      <c r="AC770" t="s">
        <v>398</v>
      </c>
      <c r="AD770" t="s">
        <v>399</v>
      </c>
      <c r="AE770" t="s">
        <v>400</v>
      </c>
      <c r="AF770" t="s">
        <v>401</v>
      </c>
      <c r="AG770" t="s">
        <v>402</v>
      </c>
      <c r="AH770" t="s">
        <v>403</v>
      </c>
      <c r="AI770" t="s">
        <v>404</v>
      </c>
      <c r="AJ770" t="s">
        <v>405</v>
      </c>
      <c r="AK770" t="s">
        <v>406</v>
      </c>
      <c r="AL770" t="s">
        <v>407</v>
      </c>
      <c r="AM770" t="s">
        <v>408</v>
      </c>
      <c r="AN770" t="s">
        <v>409</v>
      </c>
      <c r="AO770" t="s">
        <v>410</v>
      </c>
      <c r="AP770" t="s">
        <v>411</v>
      </c>
      <c r="AQ770" t="s">
        <v>412</v>
      </c>
      <c r="AR770" t="s">
        <v>413</v>
      </c>
    </row>
    <row r="771" spans="1:44" x14ac:dyDescent="0.15">
      <c r="A771" t="s">
        <v>2896</v>
      </c>
      <c r="B771" t="s">
        <v>4082</v>
      </c>
      <c r="C771" t="s">
        <v>4160</v>
      </c>
      <c r="D771" t="s">
        <v>352</v>
      </c>
      <c r="E771" t="s">
        <v>414</v>
      </c>
      <c r="F771" t="s">
        <v>415</v>
      </c>
      <c r="G771" t="s">
        <v>415</v>
      </c>
      <c r="H771" t="s">
        <v>416</v>
      </c>
      <c r="I771" t="s">
        <v>417</v>
      </c>
      <c r="J771" t="s">
        <v>418</v>
      </c>
      <c r="K771" t="s">
        <v>419</v>
      </c>
      <c r="L771" t="s">
        <v>420</v>
      </c>
      <c r="M771" t="s">
        <v>421</v>
      </c>
      <c r="N771" t="s">
        <v>3323</v>
      </c>
      <c r="O771" t="s">
        <v>3324</v>
      </c>
      <c r="P771" t="s">
        <v>3325</v>
      </c>
      <c r="Q771" t="s">
        <v>3326</v>
      </c>
      <c r="R771" t="s">
        <v>3327</v>
      </c>
      <c r="S771" t="s">
        <v>3328</v>
      </c>
    </row>
    <row r="772" spans="1:44" x14ac:dyDescent="0.15">
      <c r="A772" t="s">
        <v>2896</v>
      </c>
      <c r="B772" t="s">
        <v>4082</v>
      </c>
      <c r="C772" t="str">
        <f>C771</f>
        <v>ECGmonitoring/fetalheartratemeter</v>
      </c>
      <c r="D772" t="s">
        <v>422</v>
      </c>
      <c r="E772" t="s">
        <v>423</v>
      </c>
      <c r="F772" t="s">
        <v>424</v>
      </c>
      <c r="G772" t="s">
        <v>425</v>
      </c>
      <c r="H772" t="s">
        <v>426</v>
      </c>
      <c r="I772" t="s">
        <v>427</v>
      </c>
      <c r="J772" t="s">
        <v>428</v>
      </c>
      <c r="K772" t="s">
        <v>3363</v>
      </c>
      <c r="L772" t="s">
        <v>429</v>
      </c>
      <c r="M772" t="s">
        <v>430</v>
      </c>
      <c r="N772" t="s">
        <v>431</v>
      </c>
      <c r="O772" t="s">
        <v>432</v>
      </c>
      <c r="P772" t="s">
        <v>433</v>
      </c>
    </row>
    <row r="773" spans="1:44" x14ac:dyDescent="0.15">
      <c r="A773" t="s">
        <v>2896</v>
      </c>
      <c r="B773" t="s">
        <v>4082</v>
      </c>
      <c r="C773" t="str">
        <f>C772</f>
        <v>ECGmonitoring/fetalheartratemeter</v>
      </c>
      <c r="D773" t="s">
        <v>374</v>
      </c>
      <c r="E773" t="s">
        <v>375</v>
      </c>
      <c r="F773" t="s">
        <v>376</v>
      </c>
      <c r="G773" t="s">
        <v>377</v>
      </c>
      <c r="H773" t="s">
        <v>378</v>
      </c>
      <c r="I773" t="s">
        <v>232</v>
      </c>
      <c r="J773" t="s">
        <v>379</v>
      </c>
      <c r="K773" t="s">
        <v>380</v>
      </c>
      <c r="L773" t="s">
        <v>381</v>
      </c>
      <c r="M773" t="s">
        <v>382</v>
      </c>
      <c r="N773" t="s">
        <v>383</v>
      </c>
      <c r="O773" t="s">
        <v>384</v>
      </c>
      <c r="P773" t="s">
        <v>385</v>
      </c>
      <c r="Q773" t="s">
        <v>386</v>
      </c>
      <c r="R773" t="s">
        <v>387</v>
      </c>
      <c r="S773" t="s">
        <v>388</v>
      </c>
      <c r="T773" t="s">
        <v>389</v>
      </c>
      <c r="U773" t="s">
        <v>390</v>
      </c>
      <c r="V773" t="s">
        <v>391</v>
      </c>
      <c r="W773" t="s">
        <v>392</v>
      </c>
      <c r="X773" t="s">
        <v>393</v>
      </c>
      <c r="Y773" t="s">
        <v>394</v>
      </c>
      <c r="Z773" t="s">
        <v>395</v>
      </c>
      <c r="AA773" t="s">
        <v>396</v>
      </c>
      <c r="AB773" t="s">
        <v>397</v>
      </c>
      <c r="AC773" t="s">
        <v>398</v>
      </c>
      <c r="AD773" t="s">
        <v>399</v>
      </c>
      <c r="AE773" t="s">
        <v>400</v>
      </c>
      <c r="AF773" t="s">
        <v>401</v>
      </c>
      <c r="AG773" t="s">
        <v>402</v>
      </c>
      <c r="AH773" t="s">
        <v>403</v>
      </c>
      <c r="AI773" t="s">
        <v>404</v>
      </c>
      <c r="AJ773" t="s">
        <v>405</v>
      </c>
      <c r="AK773" t="s">
        <v>406</v>
      </c>
      <c r="AL773" t="s">
        <v>407</v>
      </c>
      <c r="AM773" t="s">
        <v>408</v>
      </c>
      <c r="AN773" t="s">
        <v>409</v>
      </c>
      <c r="AO773" t="s">
        <v>410</v>
      </c>
      <c r="AP773" t="s">
        <v>411</v>
      </c>
      <c r="AQ773" t="s">
        <v>412</v>
      </c>
      <c r="AR773" t="s">
        <v>413</v>
      </c>
    </row>
    <row r="774" spans="1:44" x14ac:dyDescent="0.15">
      <c r="A774" t="s">
        <v>2896</v>
      </c>
      <c r="B774" t="s">
        <v>4070</v>
      </c>
      <c r="C774" t="s">
        <v>4161</v>
      </c>
      <c r="D774" t="s">
        <v>341</v>
      </c>
      <c r="E774" t="s">
        <v>3368</v>
      </c>
      <c r="F774" t="s">
        <v>341</v>
      </c>
      <c r="G774" t="s">
        <v>347</v>
      </c>
      <c r="H774" t="s">
        <v>3370</v>
      </c>
      <c r="I774" t="s">
        <v>349</v>
      </c>
      <c r="J774" t="s">
        <v>355</v>
      </c>
      <c r="K774" t="s">
        <v>3369</v>
      </c>
    </row>
    <row r="775" spans="1:44" x14ac:dyDescent="0.15">
      <c r="A775" t="s">
        <v>2896</v>
      </c>
      <c r="B775" t="s">
        <v>4070</v>
      </c>
      <c r="C775" t="s">
        <v>4161</v>
      </c>
      <c r="D775" t="s">
        <v>3371</v>
      </c>
      <c r="E775" t="s">
        <v>3372</v>
      </c>
      <c r="F775" t="s">
        <v>355</v>
      </c>
      <c r="G775" t="s">
        <v>3373</v>
      </c>
    </row>
    <row r="776" spans="1:44" x14ac:dyDescent="0.15">
      <c r="A776" t="s">
        <v>2896</v>
      </c>
      <c r="B776" t="s">
        <v>4070</v>
      </c>
      <c r="C776" t="s">
        <v>4161</v>
      </c>
      <c r="D776" t="s">
        <v>4162</v>
      </c>
      <c r="E776" t="s">
        <v>3568</v>
      </c>
      <c r="F776" t="s">
        <v>3567</v>
      </c>
    </row>
    <row r="777" spans="1:44" x14ac:dyDescent="0.15">
      <c r="A777" t="s">
        <v>2896</v>
      </c>
      <c r="B777" t="s">
        <v>4070</v>
      </c>
      <c r="C777" t="s">
        <v>4161</v>
      </c>
      <c r="D777" t="s">
        <v>4154</v>
      </c>
      <c r="E777" t="s">
        <v>4163</v>
      </c>
      <c r="F777" t="s">
        <v>4164</v>
      </c>
    </row>
    <row r="778" spans="1:44" x14ac:dyDescent="0.15">
      <c r="A778" t="s">
        <v>2896</v>
      </c>
      <c r="B778" t="s">
        <v>4070</v>
      </c>
      <c r="C778" t="s">
        <v>4161</v>
      </c>
      <c r="D778" t="s">
        <v>4165</v>
      </c>
      <c r="E778" t="s">
        <v>4166</v>
      </c>
      <c r="F778" t="s">
        <v>367</v>
      </c>
    </row>
    <row r="779" spans="1:44" x14ac:dyDescent="0.15">
      <c r="A779" t="s">
        <v>2896</v>
      </c>
      <c r="B779" t="s">
        <v>4082</v>
      </c>
      <c r="C779" t="s">
        <v>4161</v>
      </c>
      <c r="D779" t="s">
        <v>352</v>
      </c>
      <c r="E779" t="s">
        <v>414</v>
      </c>
      <c r="F779" t="s">
        <v>415</v>
      </c>
      <c r="G779" t="s">
        <v>415</v>
      </c>
      <c r="H779" t="s">
        <v>416</v>
      </c>
      <c r="I779" t="s">
        <v>417</v>
      </c>
      <c r="J779" t="s">
        <v>418</v>
      </c>
      <c r="K779" t="s">
        <v>419</v>
      </c>
      <c r="L779" t="s">
        <v>420</v>
      </c>
      <c r="M779" t="s">
        <v>421</v>
      </c>
      <c r="N779" t="s">
        <v>3323</v>
      </c>
      <c r="O779" t="s">
        <v>3324</v>
      </c>
      <c r="P779" t="s">
        <v>3325</v>
      </c>
      <c r="Q779" t="s">
        <v>3326</v>
      </c>
      <c r="R779" t="s">
        <v>3327</v>
      </c>
      <c r="S779" t="s">
        <v>3328</v>
      </c>
    </row>
    <row r="780" spans="1:44" x14ac:dyDescent="0.15">
      <c r="A780" t="s">
        <v>2896</v>
      </c>
      <c r="B780" t="s">
        <v>4082</v>
      </c>
      <c r="C780" t="str">
        <f>C779</f>
        <v>sphygmomanometer</v>
      </c>
      <c r="D780" t="s">
        <v>422</v>
      </c>
      <c r="E780" t="s">
        <v>423</v>
      </c>
      <c r="F780" t="s">
        <v>424</v>
      </c>
      <c r="G780" t="s">
        <v>425</v>
      </c>
      <c r="H780" t="s">
        <v>426</v>
      </c>
      <c r="I780" t="s">
        <v>427</v>
      </c>
      <c r="J780" t="s">
        <v>428</v>
      </c>
      <c r="K780" t="s">
        <v>3363</v>
      </c>
      <c r="L780" t="s">
        <v>429</v>
      </c>
      <c r="M780" t="s">
        <v>430</v>
      </c>
      <c r="N780" t="s">
        <v>431</v>
      </c>
      <c r="O780" t="s">
        <v>432</v>
      </c>
      <c r="P780" t="s">
        <v>433</v>
      </c>
    </row>
    <row r="781" spans="1:44" x14ac:dyDescent="0.15">
      <c r="A781" t="s">
        <v>2896</v>
      </c>
      <c r="B781" t="s">
        <v>4082</v>
      </c>
      <c r="C781" t="str">
        <f>C780</f>
        <v>sphygmomanometer</v>
      </c>
      <c r="D781" t="s">
        <v>374</v>
      </c>
      <c r="E781" t="s">
        <v>375</v>
      </c>
      <c r="F781" t="s">
        <v>376</v>
      </c>
      <c r="G781" t="s">
        <v>377</v>
      </c>
      <c r="H781" t="s">
        <v>378</v>
      </c>
      <c r="I781" t="s">
        <v>232</v>
      </c>
      <c r="J781" t="s">
        <v>379</v>
      </c>
      <c r="K781" t="s">
        <v>380</v>
      </c>
      <c r="L781" t="s">
        <v>381</v>
      </c>
      <c r="M781" t="s">
        <v>382</v>
      </c>
      <c r="N781" t="s">
        <v>383</v>
      </c>
      <c r="O781" t="s">
        <v>384</v>
      </c>
      <c r="P781" t="s">
        <v>385</v>
      </c>
      <c r="Q781" t="s">
        <v>386</v>
      </c>
      <c r="R781" t="s">
        <v>387</v>
      </c>
      <c r="S781" t="s">
        <v>388</v>
      </c>
      <c r="T781" t="s">
        <v>389</v>
      </c>
      <c r="U781" t="s">
        <v>390</v>
      </c>
      <c r="V781" t="s">
        <v>391</v>
      </c>
      <c r="W781" t="s">
        <v>392</v>
      </c>
      <c r="X781" t="s">
        <v>393</v>
      </c>
      <c r="Y781" t="s">
        <v>394</v>
      </c>
      <c r="Z781" t="s">
        <v>395</v>
      </c>
      <c r="AA781" t="s">
        <v>396</v>
      </c>
      <c r="AB781" t="s">
        <v>397</v>
      </c>
      <c r="AC781" t="s">
        <v>398</v>
      </c>
      <c r="AD781" t="s">
        <v>399</v>
      </c>
      <c r="AE781" t="s">
        <v>400</v>
      </c>
      <c r="AF781" t="s">
        <v>401</v>
      </c>
      <c r="AG781" t="s">
        <v>402</v>
      </c>
      <c r="AH781" t="s">
        <v>403</v>
      </c>
      <c r="AI781" t="s">
        <v>404</v>
      </c>
      <c r="AJ781" t="s">
        <v>405</v>
      </c>
      <c r="AK781" t="s">
        <v>406</v>
      </c>
      <c r="AL781" t="s">
        <v>407</v>
      </c>
      <c r="AM781" t="s">
        <v>408</v>
      </c>
      <c r="AN781" t="s">
        <v>409</v>
      </c>
      <c r="AO781" t="s">
        <v>410</v>
      </c>
      <c r="AP781" t="s">
        <v>411</v>
      </c>
      <c r="AQ781" t="s">
        <v>412</v>
      </c>
      <c r="AR781" t="s">
        <v>413</v>
      </c>
    </row>
    <row r="782" spans="1:44" x14ac:dyDescent="0.15">
      <c r="A782" t="s">
        <v>2896</v>
      </c>
      <c r="B782" t="s">
        <v>4070</v>
      </c>
      <c r="C782" t="s">
        <v>4167</v>
      </c>
      <c r="D782" t="s">
        <v>341</v>
      </c>
      <c r="E782" t="s">
        <v>355</v>
      </c>
      <c r="F782" t="s">
        <v>349</v>
      </c>
      <c r="G782" t="s">
        <v>341</v>
      </c>
      <c r="H782" t="s">
        <v>347</v>
      </c>
      <c r="I782" t="s">
        <v>3370</v>
      </c>
      <c r="J782" t="s">
        <v>3368</v>
      </c>
      <c r="K782" t="s">
        <v>3369</v>
      </c>
    </row>
    <row r="783" spans="1:44" x14ac:dyDescent="0.15">
      <c r="A783" t="s">
        <v>2896</v>
      </c>
      <c r="B783" t="s">
        <v>4070</v>
      </c>
      <c r="C783" t="s">
        <v>4167</v>
      </c>
      <c r="D783" t="s">
        <v>3371</v>
      </c>
      <c r="E783" t="s">
        <v>3373</v>
      </c>
      <c r="F783" t="s">
        <v>3372</v>
      </c>
      <c r="G783" t="s">
        <v>355</v>
      </c>
    </row>
    <row r="784" spans="1:44" x14ac:dyDescent="0.15">
      <c r="A784" t="s">
        <v>2896</v>
      </c>
      <c r="B784" t="s">
        <v>4070</v>
      </c>
      <c r="C784" t="s">
        <v>4167</v>
      </c>
      <c r="D784" t="s">
        <v>4168</v>
      </c>
      <c r="E784" t="s">
        <v>1817</v>
      </c>
      <c r="F784" t="s">
        <v>1818</v>
      </c>
      <c r="G784" t="s">
        <v>1819</v>
      </c>
      <c r="H784" t="s">
        <v>4169</v>
      </c>
      <c r="I784" t="s">
        <v>4170</v>
      </c>
    </row>
    <row r="785" spans="1:44" x14ac:dyDescent="0.15">
      <c r="A785" t="s">
        <v>2896</v>
      </c>
      <c r="B785" t="s">
        <v>4070</v>
      </c>
      <c r="C785" t="s">
        <v>4167</v>
      </c>
      <c r="D785" t="s">
        <v>296</v>
      </c>
      <c r="E785" t="s">
        <v>297</v>
      </c>
      <c r="F785" t="s">
        <v>300</v>
      </c>
      <c r="G785" t="s">
        <v>302</v>
      </c>
      <c r="H785" t="s">
        <v>299</v>
      </c>
      <c r="I785" t="s">
        <v>301</v>
      </c>
      <c r="J785" t="s">
        <v>298</v>
      </c>
    </row>
    <row r="786" spans="1:44" x14ac:dyDescent="0.15">
      <c r="A786" t="s">
        <v>2896</v>
      </c>
      <c r="B786" t="s">
        <v>4070</v>
      </c>
      <c r="C786" t="s">
        <v>4167</v>
      </c>
      <c r="D786" t="s">
        <v>3775</v>
      </c>
      <c r="E786" t="s">
        <v>355</v>
      </c>
      <c r="F786" t="s">
        <v>4171</v>
      </c>
      <c r="G786" t="s">
        <v>4172</v>
      </c>
      <c r="H786" t="s">
        <v>4173</v>
      </c>
      <c r="I786" t="s">
        <v>4174</v>
      </c>
    </row>
    <row r="787" spans="1:44" x14ac:dyDescent="0.15">
      <c r="A787" t="s">
        <v>2896</v>
      </c>
      <c r="B787" t="s">
        <v>4070</v>
      </c>
      <c r="C787" t="s">
        <v>4167</v>
      </c>
      <c r="D787" t="s">
        <v>4175</v>
      </c>
      <c r="E787" t="s">
        <v>3406</v>
      </c>
      <c r="F787" t="s">
        <v>3407</v>
      </c>
    </row>
    <row r="788" spans="1:44" x14ac:dyDescent="0.15">
      <c r="A788" t="s">
        <v>2896</v>
      </c>
      <c r="B788" t="s">
        <v>4070</v>
      </c>
      <c r="C788" t="s">
        <v>4167</v>
      </c>
      <c r="D788" t="s">
        <v>4176</v>
      </c>
      <c r="E788" t="s">
        <v>4177</v>
      </c>
      <c r="F788" t="s">
        <v>4178</v>
      </c>
      <c r="G788" t="s">
        <v>4179</v>
      </c>
      <c r="H788" t="s">
        <v>4180</v>
      </c>
      <c r="I788" t="s">
        <v>4181</v>
      </c>
      <c r="J788" t="s">
        <v>373</v>
      </c>
      <c r="K788" t="s">
        <v>4182</v>
      </c>
      <c r="L788" t="s">
        <v>3459</v>
      </c>
      <c r="M788" t="s">
        <v>4183</v>
      </c>
      <c r="N788" t="s">
        <v>4184</v>
      </c>
      <c r="O788" t="s">
        <v>4185</v>
      </c>
      <c r="P788" t="s">
        <v>4186</v>
      </c>
      <c r="Q788" t="s">
        <v>4187</v>
      </c>
      <c r="R788" t="s">
        <v>4188</v>
      </c>
      <c r="S788" t="s">
        <v>4189</v>
      </c>
      <c r="T788" t="s">
        <v>4190</v>
      </c>
      <c r="U788" t="s">
        <v>4191</v>
      </c>
      <c r="V788" t="s">
        <v>4192</v>
      </c>
      <c r="W788" t="s">
        <v>4193</v>
      </c>
    </row>
    <row r="789" spans="1:44" x14ac:dyDescent="0.15">
      <c r="A789" t="s">
        <v>2896</v>
      </c>
      <c r="B789" t="s">
        <v>4070</v>
      </c>
      <c r="C789" t="s">
        <v>4167</v>
      </c>
      <c r="D789" t="s">
        <v>4194</v>
      </c>
      <c r="E789" t="s">
        <v>4195</v>
      </c>
      <c r="F789" t="s">
        <v>4196</v>
      </c>
      <c r="G789" t="s">
        <v>4197</v>
      </c>
    </row>
    <row r="790" spans="1:44" x14ac:dyDescent="0.15">
      <c r="A790" t="s">
        <v>2896</v>
      </c>
      <c r="B790" t="s">
        <v>4070</v>
      </c>
      <c r="C790" t="s">
        <v>4167</v>
      </c>
      <c r="D790" t="s">
        <v>4198</v>
      </c>
      <c r="E790" t="s">
        <v>3407</v>
      </c>
      <c r="F790" t="s">
        <v>3518</v>
      </c>
    </row>
    <row r="791" spans="1:44" x14ac:dyDescent="0.15">
      <c r="A791" t="s">
        <v>2896</v>
      </c>
      <c r="B791" t="s">
        <v>4070</v>
      </c>
      <c r="C791" t="s">
        <v>4167</v>
      </c>
      <c r="D791" t="s">
        <v>4199</v>
      </c>
      <c r="E791" t="s">
        <v>3407</v>
      </c>
      <c r="F791" t="s">
        <v>3518</v>
      </c>
    </row>
    <row r="792" spans="1:44" x14ac:dyDescent="0.15">
      <c r="A792" t="s">
        <v>2896</v>
      </c>
      <c r="B792" t="s">
        <v>4070</v>
      </c>
      <c r="C792" t="s">
        <v>4167</v>
      </c>
      <c r="D792" t="s">
        <v>4200</v>
      </c>
      <c r="E792" t="s">
        <v>3407</v>
      </c>
      <c r="F792" t="s">
        <v>3518</v>
      </c>
    </row>
    <row r="793" spans="1:44" x14ac:dyDescent="0.15">
      <c r="A793" t="s">
        <v>2896</v>
      </c>
      <c r="B793" t="s">
        <v>4070</v>
      </c>
      <c r="C793" t="s">
        <v>4167</v>
      </c>
      <c r="D793" t="s">
        <v>4201</v>
      </c>
      <c r="E793" t="s">
        <v>3407</v>
      </c>
      <c r="F793" t="s">
        <v>3518</v>
      </c>
    </row>
    <row r="794" spans="1:44" x14ac:dyDescent="0.15">
      <c r="A794" t="s">
        <v>2896</v>
      </c>
      <c r="B794" t="s">
        <v>4070</v>
      </c>
      <c r="C794" t="s">
        <v>4167</v>
      </c>
      <c r="D794" t="s">
        <v>3387</v>
      </c>
      <c r="E794" t="s">
        <v>4202</v>
      </c>
      <c r="F794" t="s">
        <v>4203</v>
      </c>
      <c r="G794" t="s">
        <v>3493</v>
      </c>
      <c r="H794" t="s">
        <v>4204</v>
      </c>
    </row>
    <row r="795" spans="1:44" x14ac:dyDescent="0.15">
      <c r="A795" t="s">
        <v>2896</v>
      </c>
      <c r="B795" t="s">
        <v>4070</v>
      </c>
      <c r="C795" t="s">
        <v>4167</v>
      </c>
      <c r="D795" t="s">
        <v>351</v>
      </c>
      <c r="E795" t="s">
        <v>4205</v>
      </c>
      <c r="F795" t="s">
        <v>4206</v>
      </c>
    </row>
    <row r="796" spans="1:44" x14ac:dyDescent="0.15">
      <c r="A796" t="s">
        <v>2896</v>
      </c>
      <c r="B796" t="s">
        <v>4082</v>
      </c>
      <c r="C796" t="s">
        <v>4167</v>
      </c>
      <c r="D796" t="s">
        <v>352</v>
      </c>
      <c r="E796" t="s">
        <v>414</v>
      </c>
      <c r="F796" t="s">
        <v>415</v>
      </c>
      <c r="G796" t="s">
        <v>415</v>
      </c>
      <c r="H796" t="s">
        <v>416</v>
      </c>
      <c r="I796" t="s">
        <v>417</v>
      </c>
      <c r="J796" t="s">
        <v>418</v>
      </c>
      <c r="K796" t="s">
        <v>419</v>
      </c>
      <c r="L796" t="s">
        <v>420</v>
      </c>
      <c r="M796" t="s">
        <v>421</v>
      </c>
      <c r="N796" t="s">
        <v>3323</v>
      </c>
      <c r="O796" t="s">
        <v>3324</v>
      </c>
      <c r="P796" t="s">
        <v>3325</v>
      </c>
      <c r="Q796" t="s">
        <v>3326</v>
      </c>
      <c r="R796" t="s">
        <v>3327</v>
      </c>
      <c r="S796" t="s">
        <v>3328</v>
      </c>
    </row>
    <row r="797" spans="1:44" x14ac:dyDescent="0.15">
      <c r="A797" t="s">
        <v>2896</v>
      </c>
      <c r="B797" t="s">
        <v>4082</v>
      </c>
      <c r="C797" t="str">
        <f>C796</f>
        <v>Foottub</v>
      </c>
      <c r="D797" t="s">
        <v>422</v>
      </c>
      <c r="E797" t="s">
        <v>423</v>
      </c>
      <c r="F797" t="s">
        <v>424</v>
      </c>
      <c r="G797" t="s">
        <v>425</v>
      </c>
      <c r="H797" t="s">
        <v>426</v>
      </c>
      <c r="I797" t="s">
        <v>427</v>
      </c>
      <c r="J797" t="s">
        <v>428</v>
      </c>
      <c r="K797" t="s">
        <v>3363</v>
      </c>
      <c r="L797" t="s">
        <v>429</v>
      </c>
      <c r="M797" t="s">
        <v>430</v>
      </c>
      <c r="N797" t="s">
        <v>431</v>
      </c>
      <c r="O797" t="s">
        <v>432</v>
      </c>
      <c r="P797" t="s">
        <v>433</v>
      </c>
    </row>
    <row r="798" spans="1:44" x14ac:dyDescent="0.15">
      <c r="A798" t="s">
        <v>2896</v>
      </c>
      <c r="B798" t="s">
        <v>4082</v>
      </c>
      <c r="C798" t="str">
        <f>C797</f>
        <v>Foottub</v>
      </c>
      <c r="D798" t="s">
        <v>374</v>
      </c>
      <c r="E798" t="s">
        <v>375</v>
      </c>
      <c r="F798" t="s">
        <v>376</v>
      </c>
      <c r="G798" t="s">
        <v>377</v>
      </c>
      <c r="H798" t="s">
        <v>378</v>
      </c>
      <c r="I798" t="s">
        <v>232</v>
      </c>
      <c r="J798" t="s">
        <v>379</v>
      </c>
      <c r="K798" t="s">
        <v>380</v>
      </c>
      <c r="L798" t="s">
        <v>381</v>
      </c>
      <c r="M798" t="s">
        <v>382</v>
      </c>
      <c r="N798" t="s">
        <v>383</v>
      </c>
      <c r="O798" t="s">
        <v>384</v>
      </c>
      <c r="P798" t="s">
        <v>385</v>
      </c>
      <c r="Q798" t="s">
        <v>386</v>
      </c>
      <c r="R798" t="s">
        <v>387</v>
      </c>
      <c r="S798" t="s">
        <v>388</v>
      </c>
      <c r="T798" t="s">
        <v>389</v>
      </c>
      <c r="U798" t="s">
        <v>390</v>
      </c>
      <c r="V798" t="s">
        <v>391</v>
      </c>
      <c r="W798" t="s">
        <v>392</v>
      </c>
      <c r="X798" t="s">
        <v>393</v>
      </c>
      <c r="Y798" t="s">
        <v>394</v>
      </c>
      <c r="Z798" t="s">
        <v>395</v>
      </c>
      <c r="AA798" t="s">
        <v>396</v>
      </c>
      <c r="AB798" t="s">
        <v>397</v>
      </c>
      <c r="AC798" t="s">
        <v>398</v>
      </c>
      <c r="AD798" t="s">
        <v>399</v>
      </c>
      <c r="AE798" t="s">
        <v>400</v>
      </c>
      <c r="AF798" t="s">
        <v>401</v>
      </c>
      <c r="AG798" t="s">
        <v>402</v>
      </c>
      <c r="AH798" t="s">
        <v>403</v>
      </c>
      <c r="AI798" t="s">
        <v>404</v>
      </c>
      <c r="AJ798" t="s">
        <v>405</v>
      </c>
      <c r="AK798" t="s">
        <v>406</v>
      </c>
      <c r="AL798" t="s">
        <v>407</v>
      </c>
      <c r="AM798" t="s">
        <v>408</v>
      </c>
      <c r="AN798" t="s">
        <v>409</v>
      </c>
      <c r="AO798" t="s">
        <v>410</v>
      </c>
      <c r="AP798" t="s">
        <v>411</v>
      </c>
      <c r="AQ798" t="s">
        <v>412</v>
      </c>
      <c r="AR798" t="s">
        <v>413</v>
      </c>
    </row>
    <row r="799" spans="1:44" x14ac:dyDescent="0.15">
      <c r="A799" t="s">
        <v>2896</v>
      </c>
      <c r="B799" t="s">
        <v>4070</v>
      </c>
      <c r="C799" t="s">
        <v>4207</v>
      </c>
      <c r="D799" t="s">
        <v>341</v>
      </c>
      <c r="E799" t="s">
        <v>347</v>
      </c>
      <c r="F799" t="s">
        <v>3368</v>
      </c>
      <c r="G799" t="s">
        <v>3369</v>
      </c>
      <c r="H799" t="s">
        <v>355</v>
      </c>
      <c r="I799" t="s">
        <v>349</v>
      </c>
      <c r="J799" t="s">
        <v>3370</v>
      </c>
      <c r="K799" t="s">
        <v>341</v>
      </c>
    </row>
    <row r="800" spans="1:44" x14ac:dyDescent="0.15">
      <c r="A800" t="s">
        <v>2896</v>
      </c>
      <c r="B800" t="s">
        <v>4070</v>
      </c>
      <c r="C800" t="s">
        <v>4207</v>
      </c>
      <c r="D800" t="s">
        <v>3371</v>
      </c>
      <c r="E800" t="s">
        <v>355</v>
      </c>
      <c r="F800" t="s">
        <v>3372</v>
      </c>
      <c r="G800" t="s">
        <v>3373</v>
      </c>
    </row>
    <row r="801" spans="1:44" x14ac:dyDescent="0.15">
      <c r="A801" t="s">
        <v>2896</v>
      </c>
      <c r="B801" t="s">
        <v>4070</v>
      </c>
      <c r="C801" t="s">
        <v>4207</v>
      </c>
      <c r="D801" t="s">
        <v>4208</v>
      </c>
      <c r="E801" t="s">
        <v>4209</v>
      </c>
      <c r="F801" t="s">
        <v>4210</v>
      </c>
      <c r="G801" t="s">
        <v>4211</v>
      </c>
      <c r="H801" t="s">
        <v>3414</v>
      </c>
      <c r="I801" t="s">
        <v>4212</v>
      </c>
      <c r="J801" t="s">
        <v>4213</v>
      </c>
    </row>
    <row r="802" spans="1:44" x14ac:dyDescent="0.15">
      <c r="A802" t="s">
        <v>2896</v>
      </c>
      <c r="B802" t="s">
        <v>4070</v>
      </c>
      <c r="C802" t="s">
        <v>4207</v>
      </c>
      <c r="D802" t="s">
        <v>4214</v>
      </c>
      <c r="E802" t="s">
        <v>4215</v>
      </c>
      <c r="F802" t="s">
        <v>4216</v>
      </c>
      <c r="G802" t="s">
        <v>4217</v>
      </c>
      <c r="H802" t="s">
        <v>4218</v>
      </c>
      <c r="I802" t="s">
        <v>4219</v>
      </c>
      <c r="J802" t="s">
        <v>4220</v>
      </c>
    </row>
    <row r="803" spans="1:44" x14ac:dyDescent="0.15">
      <c r="A803" t="s">
        <v>2896</v>
      </c>
      <c r="B803" t="s">
        <v>4070</v>
      </c>
      <c r="C803" t="s">
        <v>4207</v>
      </c>
      <c r="D803" t="s">
        <v>4221</v>
      </c>
      <c r="E803" t="s">
        <v>4222</v>
      </c>
      <c r="F803" t="s">
        <v>4223</v>
      </c>
      <c r="G803" t="s">
        <v>4224</v>
      </c>
    </row>
    <row r="804" spans="1:44" x14ac:dyDescent="0.15">
      <c r="A804" t="s">
        <v>2896</v>
      </c>
      <c r="B804" t="s">
        <v>4070</v>
      </c>
      <c r="C804" t="s">
        <v>4207</v>
      </c>
      <c r="D804" t="s">
        <v>4225</v>
      </c>
      <c r="E804" t="s">
        <v>4226</v>
      </c>
      <c r="F804" t="s">
        <v>4227</v>
      </c>
      <c r="G804" t="s">
        <v>4228</v>
      </c>
    </row>
    <row r="805" spans="1:44" x14ac:dyDescent="0.15">
      <c r="A805" t="s">
        <v>2896</v>
      </c>
      <c r="B805" t="s">
        <v>4082</v>
      </c>
      <c r="C805" t="s">
        <v>4207</v>
      </c>
      <c r="D805" t="s">
        <v>352</v>
      </c>
      <c r="E805" t="s">
        <v>414</v>
      </c>
      <c r="F805" t="s">
        <v>415</v>
      </c>
      <c r="G805" t="s">
        <v>415</v>
      </c>
      <c r="H805" t="s">
        <v>416</v>
      </c>
      <c r="I805" t="s">
        <v>417</v>
      </c>
      <c r="J805" t="s">
        <v>418</v>
      </c>
      <c r="K805" t="s">
        <v>419</v>
      </c>
      <c r="L805" t="s">
        <v>420</v>
      </c>
      <c r="M805" t="s">
        <v>421</v>
      </c>
      <c r="N805" t="s">
        <v>3323</v>
      </c>
      <c r="O805" t="s">
        <v>3324</v>
      </c>
      <c r="P805" t="s">
        <v>3325</v>
      </c>
      <c r="Q805" t="s">
        <v>3326</v>
      </c>
      <c r="R805" t="s">
        <v>3327</v>
      </c>
      <c r="S805" t="s">
        <v>3328</v>
      </c>
    </row>
    <row r="806" spans="1:44" x14ac:dyDescent="0.15">
      <c r="A806" t="s">
        <v>2896</v>
      </c>
      <c r="B806" t="s">
        <v>4082</v>
      </c>
      <c r="C806" t="str">
        <f>C805</f>
        <v>Dehumidifier/dehumidifier</v>
      </c>
      <c r="D806" t="s">
        <v>422</v>
      </c>
      <c r="E806" t="s">
        <v>423</v>
      </c>
      <c r="F806" t="s">
        <v>424</v>
      </c>
      <c r="G806" t="s">
        <v>425</v>
      </c>
      <c r="H806" t="s">
        <v>426</v>
      </c>
      <c r="I806" t="s">
        <v>427</v>
      </c>
      <c r="J806" t="s">
        <v>428</v>
      </c>
      <c r="K806" t="s">
        <v>3363</v>
      </c>
      <c r="L806" t="s">
        <v>429</v>
      </c>
      <c r="M806" t="s">
        <v>430</v>
      </c>
      <c r="N806" t="s">
        <v>431</v>
      </c>
      <c r="O806" t="s">
        <v>432</v>
      </c>
      <c r="P806" t="s">
        <v>433</v>
      </c>
    </row>
    <row r="807" spans="1:44" x14ac:dyDescent="0.15">
      <c r="A807" t="s">
        <v>2896</v>
      </c>
      <c r="B807" t="s">
        <v>4082</v>
      </c>
      <c r="C807" t="str">
        <f>C806</f>
        <v>Dehumidifier/dehumidifier</v>
      </c>
      <c r="D807" t="s">
        <v>374</v>
      </c>
      <c r="E807" t="s">
        <v>375</v>
      </c>
      <c r="F807" t="s">
        <v>376</v>
      </c>
      <c r="G807" t="s">
        <v>377</v>
      </c>
      <c r="H807" t="s">
        <v>378</v>
      </c>
      <c r="I807" t="s">
        <v>232</v>
      </c>
      <c r="J807" t="s">
        <v>379</v>
      </c>
      <c r="K807" t="s">
        <v>380</v>
      </c>
      <c r="L807" t="s">
        <v>381</v>
      </c>
      <c r="M807" t="s">
        <v>382</v>
      </c>
      <c r="N807" t="s">
        <v>383</v>
      </c>
      <c r="O807" t="s">
        <v>384</v>
      </c>
      <c r="P807" t="s">
        <v>385</v>
      </c>
      <c r="Q807" t="s">
        <v>386</v>
      </c>
      <c r="R807" t="s">
        <v>387</v>
      </c>
      <c r="S807" t="s">
        <v>388</v>
      </c>
      <c r="T807" t="s">
        <v>389</v>
      </c>
      <c r="U807" t="s">
        <v>390</v>
      </c>
      <c r="V807" t="s">
        <v>391</v>
      </c>
      <c r="W807" t="s">
        <v>392</v>
      </c>
      <c r="X807" t="s">
        <v>393</v>
      </c>
      <c r="Y807" t="s">
        <v>394</v>
      </c>
      <c r="Z807" t="s">
        <v>395</v>
      </c>
      <c r="AA807" t="s">
        <v>396</v>
      </c>
      <c r="AB807" t="s">
        <v>397</v>
      </c>
      <c r="AC807" t="s">
        <v>398</v>
      </c>
      <c r="AD807" t="s">
        <v>399</v>
      </c>
      <c r="AE807" t="s">
        <v>400</v>
      </c>
      <c r="AF807" t="s">
        <v>401</v>
      </c>
      <c r="AG807" t="s">
        <v>402</v>
      </c>
      <c r="AH807" t="s">
        <v>403</v>
      </c>
      <c r="AI807" t="s">
        <v>404</v>
      </c>
      <c r="AJ807" t="s">
        <v>405</v>
      </c>
      <c r="AK807" t="s">
        <v>406</v>
      </c>
      <c r="AL807" t="s">
        <v>407</v>
      </c>
      <c r="AM807" t="s">
        <v>408</v>
      </c>
      <c r="AN807" t="s">
        <v>409</v>
      </c>
      <c r="AO807" t="s">
        <v>410</v>
      </c>
      <c r="AP807" t="s">
        <v>411</v>
      </c>
      <c r="AQ807" t="s">
        <v>412</v>
      </c>
      <c r="AR807" t="s">
        <v>413</v>
      </c>
    </row>
    <row r="808" spans="1:44" x14ac:dyDescent="0.15">
      <c r="A808" t="s">
        <v>2896</v>
      </c>
      <c r="B808" t="s">
        <v>4082</v>
      </c>
      <c r="C808" t="s">
        <v>4229</v>
      </c>
      <c r="D808" t="s">
        <v>352</v>
      </c>
      <c r="E808" t="s">
        <v>414</v>
      </c>
      <c r="F808" t="s">
        <v>415</v>
      </c>
      <c r="G808" t="s">
        <v>415</v>
      </c>
      <c r="H808" t="s">
        <v>416</v>
      </c>
      <c r="I808" t="s">
        <v>417</v>
      </c>
      <c r="J808" t="s">
        <v>418</v>
      </c>
      <c r="K808" t="s">
        <v>419</v>
      </c>
      <c r="L808" t="s">
        <v>420</v>
      </c>
      <c r="M808" t="s">
        <v>421</v>
      </c>
      <c r="N808" t="s">
        <v>3323</v>
      </c>
      <c r="O808" t="s">
        <v>3324</v>
      </c>
      <c r="P808" t="s">
        <v>3325</v>
      </c>
      <c r="Q808" t="s">
        <v>3326</v>
      </c>
      <c r="R808" t="s">
        <v>3327</v>
      </c>
      <c r="S808" t="s">
        <v>3328</v>
      </c>
    </row>
    <row r="809" spans="1:44" x14ac:dyDescent="0.15">
      <c r="A809" t="s">
        <v>2896</v>
      </c>
      <c r="B809" t="s">
        <v>4082</v>
      </c>
      <c r="C809" t="str">
        <f>C808</f>
        <v>Electricfan</v>
      </c>
      <c r="D809" t="s">
        <v>422</v>
      </c>
      <c r="E809" t="s">
        <v>423</v>
      </c>
      <c r="F809" t="s">
        <v>424</v>
      </c>
      <c r="G809" t="s">
        <v>425</v>
      </c>
      <c r="H809" t="s">
        <v>426</v>
      </c>
      <c r="I809" t="s">
        <v>427</v>
      </c>
      <c r="J809" t="s">
        <v>428</v>
      </c>
      <c r="K809" t="s">
        <v>3363</v>
      </c>
      <c r="L809" t="s">
        <v>429</v>
      </c>
      <c r="M809" t="s">
        <v>430</v>
      </c>
      <c r="N809" t="s">
        <v>431</v>
      </c>
      <c r="O809" t="s">
        <v>432</v>
      </c>
      <c r="P809" t="s">
        <v>433</v>
      </c>
    </row>
    <row r="810" spans="1:44" x14ac:dyDescent="0.15">
      <c r="A810" t="s">
        <v>2896</v>
      </c>
      <c r="B810" t="s">
        <v>4082</v>
      </c>
      <c r="C810" t="str">
        <f>C809</f>
        <v>Electricfan</v>
      </c>
      <c r="D810" t="s">
        <v>374</v>
      </c>
      <c r="E810" t="s">
        <v>375</v>
      </c>
      <c r="F810" t="s">
        <v>376</v>
      </c>
      <c r="G810" t="s">
        <v>377</v>
      </c>
      <c r="H810" t="s">
        <v>378</v>
      </c>
      <c r="I810" t="s">
        <v>232</v>
      </c>
      <c r="J810" t="s">
        <v>379</v>
      </c>
      <c r="K810" t="s">
        <v>380</v>
      </c>
      <c r="L810" t="s">
        <v>381</v>
      </c>
      <c r="M810" t="s">
        <v>382</v>
      </c>
      <c r="N810" t="s">
        <v>383</v>
      </c>
      <c r="O810" t="s">
        <v>384</v>
      </c>
      <c r="P810" t="s">
        <v>385</v>
      </c>
      <c r="Q810" t="s">
        <v>386</v>
      </c>
      <c r="R810" t="s">
        <v>387</v>
      </c>
      <c r="S810" t="s">
        <v>388</v>
      </c>
      <c r="T810" t="s">
        <v>389</v>
      </c>
      <c r="U810" t="s">
        <v>390</v>
      </c>
      <c r="V810" t="s">
        <v>391</v>
      </c>
      <c r="W810" t="s">
        <v>392</v>
      </c>
      <c r="X810" t="s">
        <v>393</v>
      </c>
      <c r="Y810" t="s">
        <v>394</v>
      </c>
      <c r="Z810" t="s">
        <v>395</v>
      </c>
      <c r="AA810" t="s">
        <v>396</v>
      </c>
      <c r="AB810" t="s">
        <v>397</v>
      </c>
      <c r="AC810" t="s">
        <v>398</v>
      </c>
      <c r="AD810" t="s">
        <v>399</v>
      </c>
      <c r="AE810" t="s">
        <v>400</v>
      </c>
      <c r="AF810" t="s">
        <v>401</v>
      </c>
      <c r="AG810" t="s">
        <v>402</v>
      </c>
      <c r="AH810" t="s">
        <v>403</v>
      </c>
      <c r="AI810" t="s">
        <v>404</v>
      </c>
      <c r="AJ810" t="s">
        <v>405</v>
      </c>
      <c r="AK810" t="s">
        <v>406</v>
      </c>
      <c r="AL810" t="s">
        <v>407</v>
      </c>
      <c r="AM810" t="s">
        <v>408</v>
      </c>
      <c r="AN810" t="s">
        <v>409</v>
      </c>
      <c r="AO810" t="s">
        <v>410</v>
      </c>
      <c r="AP810" t="s">
        <v>411</v>
      </c>
      <c r="AQ810" t="s">
        <v>412</v>
      </c>
      <c r="AR810" t="s">
        <v>413</v>
      </c>
    </row>
    <row r="811" spans="1:44" x14ac:dyDescent="0.15">
      <c r="A811" t="s">
        <v>2896</v>
      </c>
      <c r="B811" t="s">
        <v>4082</v>
      </c>
      <c r="C811" t="s">
        <v>4230</v>
      </c>
      <c r="D811" t="s">
        <v>352</v>
      </c>
      <c r="E811" t="s">
        <v>414</v>
      </c>
      <c r="F811" t="s">
        <v>415</v>
      </c>
      <c r="G811" t="s">
        <v>415</v>
      </c>
      <c r="H811" t="s">
        <v>416</v>
      </c>
      <c r="I811" t="s">
        <v>417</v>
      </c>
      <c r="J811" t="s">
        <v>418</v>
      </c>
      <c r="K811" t="s">
        <v>419</v>
      </c>
      <c r="L811" t="s">
        <v>420</v>
      </c>
      <c r="M811" t="s">
        <v>421</v>
      </c>
      <c r="N811" t="s">
        <v>3323</v>
      </c>
      <c r="O811" t="s">
        <v>3324</v>
      </c>
      <c r="P811" t="s">
        <v>3325</v>
      </c>
      <c r="Q811" t="s">
        <v>3326</v>
      </c>
      <c r="R811" t="s">
        <v>3327</v>
      </c>
      <c r="S811" t="s">
        <v>3328</v>
      </c>
    </row>
    <row r="812" spans="1:44" x14ac:dyDescent="0.15">
      <c r="A812" t="s">
        <v>2896</v>
      </c>
      <c r="B812" t="s">
        <v>4082</v>
      </c>
      <c r="C812" t="str">
        <f>C811</f>
        <v>Electriciron</v>
      </c>
      <c r="D812" t="s">
        <v>422</v>
      </c>
      <c r="E812" t="s">
        <v>423</v>
      </c>
      <c r="F812" t="s">
        <v>424</v>
      </c>
      <c r="G812" t="s">
        <v>425</v>
      </c>
      <c r="H812" t="s">
        <v>426</v>
      </c>
      <c r="I812" t="s">
        <v>427</v>
      </c>
      <c r="J812" t="s">
        <v>428</v>
      </c>
      <c r="K812" t="s">
        <v>3363</v>
      </c>
      <c r="L812" t="s">
        <v>429</v>
      </c>
      <c r="M812" t="s">
        <v>430</v>
      </c>
      <c r="N812" t="s">
        <v>431</v>
      </c>
      <c r="O812" t="s">
        <v>432</v>
      </c>
      <c r="P812" t="s">
        <v>433</v>
      </c>
    </row>
    <row r="813" spans="1:44" x14ac:dyDescent="0.15">
      <c r="A813" t="s">
        <v>2896</v>
      </c>
      <c r="B813" t="s">
        <v>4082</v>
      </c>
      <c r="C813" t="str">
        <f>C812</f>
        <v>Electriciron</v>
      </c>
      <c r="D813" t="s">
        <v>374</v>
      </c>
      <c r="E813" t="s">
        <v>375</v>
      </c>
      <c r="F813" t="s">
        <v>376</v>
      </c>
      <c r="G813" t="s">
        <v>377</v>
      </c>
      <c r="H813" t="s">
        <v>378</v>
      </c>
      <c r="I813" t="s">
        <v>232</v>
      </c>
      <c r="J813" t="s">
        <v>379</v>
      </c>
      <c r="K813" t="s">
        <v>380</v>
      </c>
      <c r="L813" t="s">
        <v>381</v>
      </c>
      <c r="M813" t="s">
        <v>382</v>
      </c>
      <c r="N813" t="s">
        <v>383</v>
      </c>
      <c r="O813" t="s">
        <v>384</v>
      </c>
      <c r="P813" t="s">
        <v>385</v>
      </c>
      <c r="Q813" t="s">
        <v>386</v>
      </c>
      <c r="R813" t="s">
        <v>387</v>
      </c>
      <c r="S813" t="s">
        <v>388</v>
      </c>
      <c r="T813" t="s">
        <v>389</v>
      </c>
      <c r="U813" t="s">
        <v>390</v>
      </c>
      <c r="V813" t="s">
        <v>391</v>
      </c>
      <c r="W813" t="s">
        <v>392</v>
      </c>
      <c r="X813" t="s">
        <v>393</v>
      </c>
      <c r="Y813" t="s">
        <v>394</v>
      </c>
      <c r="Z813" t="s">
        <v>395</v>
      </c>
      <c r="AA813" t="s">
        <v>396</v>
      </c>
      <c r="AB813" t="s">
        <v>397</v>
      </c>
      <c r="AC813" t="s">
        <v>398</v>
      </c>
      <c r="AD813" t="s">
        <v>399</v>
      </c>
      <c r="AE813" t="s">
        <v>400</v>
      </c>
      <c r="AF813" t="s">
        <v>401</v>
      </c>
      <c r="AG813" t="s">
        <v>402</v>
      </c>
      <c r="AH813" t="s">
        <v>403</v>
      </c>
      <c r="AI813" t="s">
        <v>404</v>
      </c>
      <c r="AJ813" t="s">
        <v>405</v>
      </c>
      <c r="AK813" t="s">
        <v>406</v>
      </c>
      <c r="AL813" t="s">
        <v>407</v>
      </c>
      <c r="AM813" t="s">
        <v>408</v>
      </c>
      <c r="AN813" t="s">
        <v>409</v>
      </c>
      <c r="AO813" t="s">
        <v>410</v>
      </c>
      <c r="AP813" t="s">
        <v>411</v>
      </c>
      <c r="AQ813" t="s">
        <v>412</v>
      </c>
      <c r="AR813" t="s">
        <v>413</v>
      </c>
    </row>
    <row r="814" spans="1:44" x14ac:dyDescent="0.15">
      <c r="A814" t="s">
        <v>2896</v>
      </c>
      <c r="B814" t="s">
        <v>4082</v>
      </c>
      <c r="C814" t="s">
        <v>4231</v>
      </c>
      <c r="D814" t="s">
        <v>352</v>
      </c>
      <c r="E814" t="s">
        <v>414</v>
      </c>
      <c r="F814" t="s">
        <v>415</v>
      </c>
      <c r="G814" t="s">
        <v>415</v>
      </c>
      <c r="H814" t="s">
        <v>416</v>
      </c>
      <c r="I814" t="s">
        <v>417</v>
      </c>
      <c r="J814" t="s">
        <v>418</v>
      </c>
      <c r="K814" t="s">
        <v>419</v>
      </c>
      <c r="L814" t="s">
        <v>420</v>
      </c>
      <c r="M814" t="s">
        <v>421</v>
      </c>
      <c r="N814" t="s">
        <v>3323</v>
      </c>
      <c r="O814" t="s">
        <v>3324</v>
      </c>
      <c r="P814" t="s">
        <v>3325</v>
      </c>
      <c r="Q814" t="s">
        <v>3326</v>
      </c>
      <c r="R814" t="s">
        <v>3327</v>
      </c>
      <c r="S814" t="s">
        <v>3328</v>
      </c>
    </row>
    <row r="815" spans="1:44" x14ac:dyDescent="0.15">
      <c r="A815" t="s">
        <v>2896</v>
      </c>
      <c r="B815" t="s">
        <v>4082</v>
      </c>
      <c r="C815" t="str">
        <f>C814</f>
        <v>Dryshoe</v>
      </c>
      <c r="D815" t="s">
        <v>422</v>
      </c>
      <c r="E815" t="s">
        <v>423</v>
      </c>
      <c r="F815" t="s">
        <v>424</v>
      </c>
      <c r="G815" t="s">
        <v>425</v>
      </c>
      <c r="H815" t="s">
        <v>426</v>
      </c>
      <c r="I815" t="s">
        <v>427</v>
      </c>
      <c r="J815" t="s">
        <v>428</v>
      </c>
      <c r="K815" t="s">
        <v>3363</v>
      </c>
      <c r="L815" t="s">
        <v>429</v>
      </c>
      <c r="M815" t="s">
        <v>430</v>
      </c>
      <c r="N815" t="s">
        <v>431</v>
      </c>
      <c r="O815" t="s">
        <v>432</v>
      </c>
      <c r="P815" t="s">
        <v>433</v>
      </c>
    </row>
    <row r="816" spans="1:44" x14ac:dyDescent="0.15">
      <c r="A816" t="s">
        <v>2896</v>
      </c>
      <c r="B816" t="s">
        <v>4082</v>
      </c>
      <c r="C816" t="str">
        <f>C815</f>
        <v>Dryshoe</v>
      </c>
      <c r="D816" t="s">
        <v>374</v>
      </c>
      <c r="E816" t="s">
        <v>375</v>
      </c>
      <c r="F816" t="s">
        <v>376</v>
      </c>
      <c r="G816" t="s">
        <v>377</v>
      </c>
      <c r="H816" t="s">
        <v>378</v>
      </c>
      <c r="I816" t="s">
        <v>232</v>
      </c>
      <c r="J816" t="s">
        <v>379</v>
      </c>
      <c r="K816" t="s">
        <v>380</v>
      </c>
      <c r="L816" t="s">
        <v>381</v>
      </c>
      <c r="M816" t="s">
        <v>382</v>
      </c>
      <c r="N816" t="s">
        <v>383</v>
      </c>
      <c r="O816" t="s">
        <v>384</v>
      </c>
      <c r="P816" t="s">
        <v>385</v>
      </c>
      <c r="Q816" t="s">
        <v>386</v>
      </c>
      <c r="R816" t="s">
        <v>387</v>
      </c>
      <c r="S816" t="s">
        <v>388</v>
      </c>
      <c r="T816" t="s">
        <v>389</v>
      </c>
      <c r="U816" t="s">
        <v>390</v>
      </c>
      <c r="V816" t="s">
        <v>391</v>
      </c>
      <c r="W816" t="s">
        <v>392</v>
      </c>
      <c r="X816" t="s">
        <v>393</v>
      </c>
      <c r="Y816" t="s">
        <v>394</v>
      </c>
      <c r="Z816" t="s">
        <v>395</v>
      </c>
      <c r="AA816" t="s">
        <v>396</v>
      </c>
      <c r="AB816" t="s">
        <v>397</v>
      </c>
      <c r="AC816" t="s">
        <v>398</v>
      </c>
      <c r="AD816" t="s">
        <v>399</v>
      </c>
      <c r="AE816" t="s">
        <v>400</v>
      </c>
      <c r="AF816" t="s">
        <v>401</v>
      </c>
      <c r="AG816" t="s">
        <v>402</v>
      </c>
      <c r="AH816" t="s">
        <v>403</v>
      </c>
      <c r="AI816" t="s">
        <v>404</v>
      </c>
      <c r="AJ816" t="s">
        <v>405</v>
      </c>
      <c r="AK816" t="s">
        <v>406</v>
      </c>
      <c r="AL816" t="s">
        <v>407</v>
      </c>
      <c r="AM816" t="s">
        <v>408</v>
      </c>
      <c r="AN816" t="s">
        <v>409</v>
      </c>
      <c r="AO816" t="s">
        <v>410</v>
      </c>
      <c r="AP816" t="s">
        <v>411</v>
      </c>
      <c r="AQ816" t="s">
        <v>412</v>
      </c>
      <c r="AR816" t="s">
        <v>413</v>
      </c>
    </row>
    <row r="817" spans="1:44" x14ac:dyDescent="0.15">
      <c r="A817" t="s">
        <v>2896</v>
      </c>
      <c r="B817" t="s">
        <v>4070</v>
      </c>
      <c r="C817" t="s">
        <v>4232</v>
      </c>
      <c r="D817" t="s">
        <v>341</v>
      </c>
      <c r="E817" t="s">
        <v>347</v>
      </c>
      <c r="F817" t="s">
        <v>341</v>
      </c>
      <c r="G817" t="s">
        <v>3368</v>
      </c>
      <c r="H817" t="s">
        <v>3369</v>
      </c>
      <c r="I817" t="s">
        <v>355</v>
      </c>
      <c r="J817" t="s">
        <v>349</v>
      </c>
      <c r="K817" t="s">
        <v>3370</v>
      </c>
    </row>
    <row r="818" spans="1:44" x14ac:dyDescent="0.15">
      <c r="A818" t="s">
        <v>2896</v>
      </c>
      <c r="B818" t="s">
        <v>4070</v>
      </c>
      <c r="C818" t="s">
        <v>4232</v>
      </c>
      <c r="D818" t="s">
        <v>3371</v>
      </c>
      <c r="E818" t="s">
        <v>3372</v>
      </c>
      <c r="F818" t="s">
        <v>3373</v>
      </c>
      <c r="G818" t="s">
        <v>355</v>
      </c>
    </row>
    <row r="819" spans="1:44" x14ac:dyDescent="0.15">
      <c r="A819" t="s">
        <v>2896</v>
      </c>
      <c r="B819" t="s">
        <v>4070</v>
      </c>
      <c r="C819" t="s">
        <v>4232</v>
      </c>
      <c r="D819" t="s">
        <v>3374</v>
      </c>
      <c r="E819" t="s">
        <v>3375</v>
      </c>
      <c r="F819" t="s">
        <v>3376</v>
      </c>
      <c r="G819" t="s">
        <v>368</v>
      </c>
    </row>
    <row r="820" spans="1:44" x14ac:dyDescent="0.15">
      <c r="A820" t="s">
        <v>2896</v>
      </c>
      <c r="B820" t="s">
        <v>4070</v>
      </c>
      <c r="C820" t="s">
        <v>4232</v>
      </c>
      <c r="D820" t="s">
        <v>3387</v>
      </c>
      <c r="E820" t="s">
        <v>4233</v>
      </c>
      <c r="F820" t="s">
        <v>3738</v>
      </c>
      <c r="G820" t="s">
        <v>4090</v>
      </c>
      <c r="H820" t="s">
        <v>4228</v>
      </c>
      <c r="I820" t="s">
        <v>4227</v>
      </c>
    </row>
    <row r="821" spans="1:44" x14ac:dyDescent="0.15">
      <c r="A821" t="s">
        <v>2896</v>
      </c>
      <c r="B821" t="s">
        <v>4070</v>
      </c>
      <c r="C821" t="s">
        <v>4232</v>
      </c>
      <c r="D821" t="s">
        <v>4234</v>
      </c>
      <c r="E821" t="s">
        <v>4235</v>
      </c>
      <c r="F821" t="s">
        <v>4236</v>
      </c>
      <c r="G821" t="s">
        <v>1946</v>
      </c>
      <c r="H821" t="s">
        <v>4237</v>
      </c>
    </row>
    <row r="822" spans="1:44" x14ac:dyDescent="0.15">
      <c r="A822" t="s">
        <v>2896</v>
      </c>
      <c r="B822" t="s">
        <v>4070</v>
      </c>
      <c r="C822" t="s">
        <v>4232</v>
      </c>
      <c r="D822" t="s">
        <v>4238</v>
      </c>
      <c r="E822" t="s">
        <v>4239</v>
      </c>
      <c r="F822" t="s">
        <v>4240</v>
      </c>
      <c r="G822" t="s">
        <v>4241</v>
      </c>
      <c r="H822" t="s">
        <v>4242</v>
      </c>
      <c r="I822" t="s">
        <v>4243</v>
      </c>
    </row>
    <row r="823" spans="1:44" x14ac:dyDescent="0.15">
      <c r="A823" t="s">
        <v>2896</v>
      </c>
      <c r="B823" t="s">
        <v>4070</v>
      </c>
      <c r="C823" t="s">
        <v>4232</v>
      </c>
      <c r="D823" t="s">
        <v>4244</v>
      </c>
      <c r="E823" t="s">
        <v>3407</v>
      </c>
      <c r="F823" t="s">
        <v>3406</v>
      </c>
    </row>
    <row r="824" spans="1:44" x14ac:dyDescent="0.15">
      <c r="A824" t="s">
        <v>2896</v>
      </c>
      <c r="B824" t="s">
        <v>4070</v>
      </c>
      <c r="C824" t="s">
        <v>4232</v>
      </c>
      <c r="D824" t="s">
        <v>4245</v>
      </c>
      <c r="E824" t="s">
        <v>3407</v>
      </c>
      <c r="F824" t="s">
        <v>3406</v>
      </c>
    </row>
    <row r="825" spans="1:44" x14ac:dyDescent="0.15">
      <c r="A825" t="s">
        <v>2896</v>
      </c>
      <c r="B825" t="s">
        <v>4070</v>
      </c>
      <c r="C825" t="s">
        <v>4232</v>
      </c>
      <c r="D825" t="s">
        <v>3775</v>
      </c>
      <c r="E825" t="s">
        <v>1955</v>
      </c>
      <c r="F825" t="s">
        <v>3375</v>
      </c>
      <c r="G825" t="s">
        <v>3587</v>
      </c>
    </row>
    <row r="826" spans="1:44" x14ac:dyDescent="0.15">
      <c r="A826" t="s">
        <v>2896</v>
      </c>
      <c r="B826" t="s">
        <v>4070</v>
      </c>
      <c r="C826" t="s">
        <v>4232</v>
      </c>
      <c r="D826" t="s">
        <v>3218</v>
      </c>
      <c r="E826" t="s">
        <v>3219</v>
      </c>
      <c r="F826" t="s">
        <v>4246</v>
      </c>
    </row>
    <row r="827" spans="1:44" x14ac:dyDescent="0.15">
      <c r="A827" t="s">
        <v>2896</v>
      </c>
      <c r="B827" t="s">
        <v>4070</v>
      </c>
      <c r="C827" t="s">
        <v>4232</v>
      </c>
      <c r="D827" t="s">
        <v>4247</v>
      </c>
      <c r="E827" t="s">
        <v>3375</v>
      </c>
      <c r="F827" t="s">
        <v>303</v>
      </c>
      <c r="G827" t="s">
        <v>257</v>
      </c>
    </row>
    <row r="828" spans="1:44" x14ac:dyDescent="0.15">
      <c r="A828" t="s">
        <v>2896</v>
      </c>
      <c r="B828" t="s">
        <v>4082</v>
      </c>
      <c r="C828" t="s">
        <v>4232</v>
      </c>
      <c r="D828" t="s">
        <v>352</v>
      </c>
      <c r="E828" t="s">
        <v>414</v>
      </c>
      <c r="F828" t="s">
        <v>415</v>
      </c>
      <c r="G828" t="s">
        <v>415</v>
      </c>
      <c r="H828" t="s">
        <v>416</v>
      </c>
      <c r="I828" t="s">
        <v>417</v>
      </c>
      <c r="J828" t="s">
        <v>418</v>
      </c>
      <c r="K828" t="s">
        <v>419</v>
      </c>
      <c r="L828" t="s">
        <v>420</v>
      </c>
      <c r="M828" t="s">
        <v>421</v>
      </c>
      <c r="N828" t="s">
        <v>3323</v>
      </c>
      <c r="O828" t="s">
        <v>3324</v>
      </c>
      <c r="P828" t="s">
        <v>3325</v>
      </c>
      <c r="Q828" t="s">
        <v>3326</v>
      </c>
      <c r="R828" t="s">
        <v>3327</v>
      </c>
      <c r="S828" t="s">
        <v>3328</v>
      </c>
    </row>
    <row r="829" spans="1:44" x14ac:dyDescent="0.15">
      <c r="A829" t="s">
        <v>2896</v>
      </c>
      <c r="B829" t="s">
        <v>4082</v>
      </c>
      <c r="C829" t="str">
        <f>C828</f>
        <v>Clothesdryer</v>
      </c>
      <c r="D829" t="s">
        <v>422</v>
      </c>
      <c r="E829" t="s">
        <v>423</v>
      </c>
      <c r="F829" t="s">
        <v>424</v>
      </c>
      <c r="G829" t="s">
        <v>425</v>
      </c>
      <c r="H829" t="s">
        <v>426</v>
      </c>
      <c r="I829" t="s">
        <v>427</v>
      </c>
      <c r="J829" t="s">
        <v>428</v>
      </c>
      <c r="K829" t="s">
        <v>3363</v>
      </c>
      <c r="L829" t="s">
        <v>429</v>
      </c>
      <c r="M829" t="s">
        <v>430</v>
      </c>
      <c r="N829" t="s">
        <v>431</v>
      </c>
      <c r="O829" t="s">
        <v>432</v>
      </c>
      <c r="P829" t="s">
        <v>433</v>
      </c>
    </row>
    <row r="830" spans="1:44" x14ac:dyDescent="0.15">
      <c r="A830" t="s">
        <v>2896</v>
      </c>
      <c r="B830" t="s">
        <v>4082</v>
      </c>
      <c r="C830" t="str">
        <f>C829</f>
        <v>Clothesdryer</v>
      </c>
      <c r="D830" t="s">
        <v>374</v>
      </c>
      <c r="E830" t="s">
        <v>375</v>
      </c>
      <c r="F830" t="s">
        <v>376</v>
      </c>
      <c r="G830" t="s">
        <v>377</v>
      </c>
      <c r="H830" t="s">
        <v>378</v>
      </c>
      <c r="I830" t="s">
        <v>232</v>
      </c>
      <c r="J830" t="s">
        <v>379</v>
      </c>
      <c r="K830" t="s">
        <v>380</v>
      </c>
      <c r="L830" t="s">
        <v>381</v>
      </c>
      <c r="M830" t="s">
        <v>382</v>
      </c>
      <c r="N830" t="s">
        <v>383</v>
      </c>
      <c r="O830" t="s">
        <v>384</v>
      </c>
      <c r="P830" t="s">
        <v>385</v>
      </c>
      <c r="Q830" t="s">
        <v>386</v>
      </c>
      <c r="R830" t="s">
        <v>387</v>
      </c>
      <c r="S830" t="s">
        <v>388</v>
      </c>
      <c r="T830" t="s">
        <v>389</v>
      </c>
      <c r="U830" t="s">
        <v>390</v>
      </c>
      <c r="V830" t="s">
        <v>391</v>
      </c>
      <c r="W830" t="s">
        <v>392</v>
      </c>
      <c r="X830" t="s">
        <v>393</v>
      </c>
      <c r="Y830" t="s">
        <v>394</v>
      </c>
      <c r="Z830" t="s">
        <v>395</v>
      </c>
      <c r="AA830" t="s">
        <v>396</v>
      </c>
      <c r="AB830" t="s">
        <v>397</v>
      </c>
      <c r="AC830" t="s">
        <v>398</v>
      </c>
      <c r="AD830" t="s">
        <v>399</v>
      </c>
      <c r="AE830" t="s">
        <v>400</v>
      </c>
      <c r="AF830" t="s">
        <v>401</v>
      </c>
      <c r="AG830" t="s">
        <v>402</v>
      </c>
      <c r="AH830" t="s">
        <v>403</v>
      </c>
      <c r="AI830" t="s">
        <v>404</v>
      </c>
      <c r="AJ830" t="s">
        <v>405</v>
      </c>
      <c r="AK830" t="s">
        <v>406</v>
      </c>
      <c r="AL830" t="s">
        <v>407</v>
      </c>
      <c r="AM830" t="s">
        <v>408</v>
      </c>
      <c r="AN830" t="s">
        <v>409</v>
      </c>
      <c r="AO830" t="s">
        <v>410</v>
      </c>
      <c r="AP830" t="s">
        <v>411</v>
      </c>
      <c r="AQ830" t="s">
        <v>412</v>
      </c>
      <c r="AR830" t="s">
        <v>413</v>
      </c>
    </row>
    <row r="831" spans="1:44" x14ac:dyDescent="0.15">
      <c r="A831" t="s">
        <v>2896</v>
      </c>
      <c r="B831" t="s">
        <v>4082</v>
      </c>
      <c r="C831" t="s">
        <v>4248</v>
      </c>
      <c r="D831" t="s">
        <v>352</v>
      </c>
      <c r="E831" t="s">
        <v>414</v>
      </c>
      <c r="F831" t="s">
        <v>415</v>
      </c>
      <c r="G831" t="s">
        <v>415</v>
      </c>
      <c r="H831" t="s">
        <v>416</v>
      </c>
      <c r="I831" t="s">
        <v>417</v>
      </c>
      <c r="J831" t="s">
        <v>418</v>
      </c>
      <c r="K831" t="s">
        <v>419</v>
      </c>
      <c r="L831" t="s">
        <v>420</v>
      </c>
      <c r="M831" t="s">
        <v>421</v>
      </c>
      <c r="N831" t="s">
        <v>3323</v>
      </c>
      <c r="O831" t="s">
        <v>3324</v>
      </c>
      <c r="P831" t="s">
        <v>3325</v>
      </c>
      <c r="Q831" t="s">
        <v>3326</v>
      </c>
      <c r="R831" t="s">
        <v>3327</v>
      </c>
      <c r="S831" t="s">
        <v>3328</v>
      </c>
    </row>
    <row r="832" spans="1:44" x14ac:dyDescent="0.15">
      <c r="A832" t="s">
        <v>2896</v>
      </c>
      <c r="B832" t="s">
        <v>4082</v>
      </c>
      <c r="C832" t="str">
        <f>C831</f>
        <v>Hangingmachine</v>
      </c>
      <c r="D832" t="s">
        <v>422</v>
      </c>
      <c r="E832" t="s">
        <v>423</v>
      </c>
      <c r="F832" t="s">
        <v>424</v>
      </c>
      <c r="G832" t="s">
        <v>425</v>
      </c>
      <c r="H832" t="s">
        <v>426</v>
      </c>
      <c r="I832" t="s">
        <v>427</v>
      </c>
      <c r="J832" t="s">
        <v>428</v>
      </c>
      <c r="K832" t="s">
        <v>3363</v>
      </c>
      <c r="L832" t="s">
        <v>429</v>
      </c>
      <c r="M832" t="s">
        <v>430</v>
      </c>
      <c r="N832" t="s">
        <v>431</v>
      </c>
      <c r="O832" t="s">
        <v>432</v>
      </c>
      <c r="P832" t="s">
        <v>433</v>
      </c>
    </row>
    <row r="833" spans="1:44" x14ac:dyDescent="0.15">
      <c r="A833" t="s">
        <v>2896</v>
      </c>
      <c r="B833" t="s">
        <v>4082</v>
      </c>
      <c r="C833" t="str">
        <f>C832</f>
        <v>Hangingmachine</v>
      </c>
      <c r="D833" t="s">
        <v>374</v>
      </c>
      <c r="E833" t="s">
        <v>375</v>
      </c>
      <c r="F833" t="s">
        <v>376</v>
      </c>
      <c r="G833" t="s">
        <v>377</v>
      </c>
      <c r="H833" t="s">
        <v>378</v>
      </c>
      <c r="I833" t="s">
        <v>232</v>
      </c>
      <c r="J833" t="s">
        <v>379</v>
      </c>
      <c r="K833" t="s">
        <v>380</v>
      </c>
      <c r="L833" t="s">
        <v>381</v>
      </c>
      <c r="M833" t="s">
        <v>382</v>
      </c>
      <c r="N833" t="s">
        <v>383</v>
      </c>
      <c r="O833" t="s">
        <v>384</v>
      </c>
      <c r="P833" t="s">
        <v>385</v>
      </c>
      <c r="Q833" t="s">
        <v>386</v>
      </c>
      <c r="R833" t="s">
        <v>387</v>
      </c>
      <c r="S833" t="s">
        <v>388</v>
      </c>
      <c r="T833" t="s">
        <v>389</v>
      </c>
      <c r="U833" t="s">
        <v>390</v>
      </c>
      <c r="V833" t="s">
        <v>391</v>
      </c>
      <c r="W833" t="s">
        <v>392</v>
      </c>
      <c r="X833" t="s">
        <v>393</v>
      </c>
      <c r="Y833" t="s">
        <v>394</v>
      </c>
      <c r="Z833" t="s">
        <v>395</v>
      </c>
      <c r="AA833" t="s">
        <v>396</v>
      </c>
      <c r="AB833" t="s">
        <v>397</v>
      </c>
      <c r="AC833" t="s">
        <v>398</v>
      </c>
      <c r="AD833" t="s">
        <v>399</v>
      </c>
      <c r="AE833" t="s">
        <v>400</v>
      </c>
      <c r="AF833" t="s">
        <v>401</v>
      </c>
      <c r="AG833" t="s">
        <v>402</v>
      </c>
      <c r="AH833" t="s">
        <v>403</v>
      </c>
      <c r="AI833" t="s">
        <v>404</v>
      </c>
      <c r="AJ833" t="s">
        <v>405</v>
      </c>
      <c r="AK833" t="s">
        <v>406</v>
      </c>
      <c r="AL833" t="s">
        <v>407</v>
      </c>
      <c r="AM833" t="s">
        <v>408</v>
      </c>
      <c r="AN833" t="s">
        <v>409</v>
      </c>
      <c r="AO833" t="s">
        <v>410</v>
      </c>
      <c r="AP833" t="s">
        <v>411</v>
      </c>
      <c r="AQ833" t="s">
        <v>412</v>
      </c>
      <c r="AR833" t="s">
        <v>413</v>
      </c>
    </row>
    <row r="834" spans="1:44" x14ac:dyDescent="0.15">
      <c r="A834" t="s">
        <v>2896</v>
      </c>
      <c r="B834" t="s">
        <v>4070</v>
      </c>
      <c r="C834" t="s">
        <v>4249</v>
      </c>
      <c r="D834" t="s">
        <v>341</v>
      </c>
      <c r="E834" t="s">
        <v>341</v>
      </c>
      <c r="F834" t="s">
        <v>3368</v>
      </c>
      <c r="G834" t="s">
        <v>3369</v>
      </c>
      <c r="H834" t="s">
        <v>355</v>
      </c>
      <c r="I834" t="s">
        <v>349</v>
      </c>
      <c r="J834" t="s">
        <v>3370</v>
      </c>
      <c r="K834" t="s">
        <v>347</v>
      </c>
    </row>
    <row r="835" spans="1:44" x14ac:dyDescent="0.15">
      <c r="A835" t="s">
        <v>2896</v>
      </c>
      <c r="B835" t="s">
        <v>4070</v>
      </c>
      <c r="C835" t="s">
        <v>4249</v>
      </c>
      <c r="D835" t="s">
        <v>3371</v>
      </c>
      <c r="E835" t="s">
        <v>355</v>
      </c>
      <c r="F835" t="s">
        <v>3372</v>
      </c>
      <c r="G835" t="s">
        <v>3373</v>
      </c>
    </row>
    <row r="836" spans="1:44" x14ac:dyDescent="0.15">
      <c r="A836" t="s">
        <v>2896</v>
      </c>
      <c r="B836" t="s">
        <v>4070</v>
      </c>
      <c r="C836" t="s">
        <v>4249</v>
      </c>
      <c r="D836" t="s">
        <v>4018</v>
      </c>
      <c r="E836" t="s">
        <v>1769</v>
      </c>
      <c r="F836" t="s">
        <v>4250</v>
      </c>
      <c r="G836" t="s">
        <v>4019</v>
      </c>
      <c r="H836" t="s">
        <v>367</v>
      </c>
    </row>
    <row r="837" spans="1:44" x14ac:dyDescent="0.15">
      <c r="A837" t="s">
        <v>2896</v>
      </c>
      <c r="B837" t="s">
        <v>4070</v>
      </c>
      <c r="C837" t="s">
        <v>4249</v>
      </c>
      <c r="D837" t="s">
        <v>229</v>
      </c>
      <c r="E837" t="s">
        <v>3219</v>
      </c>
      <c r="F837" t="s">
        <v>3375</v>
      </c>
      <c r="G837" t="s">
        <v>4251</v>
      </c>
      <c r="H837" t="s">
        <v>4252</v>
      </c>
      <c r="I837" t="s">
        <v>4246</v>
      </c>
      <c r="J837" t="s">
        <v>4253</v>
      </c>
    </row>
    <row r="838" spans="1:44" x14ac:dyDescent="0.15">
      <c r="A838" t="s">
        <v>2896</v>
      </c>
      <c r="B838" t="s">
        <v>4070</v>
      </c>
      <c r="C838" t="s">
        <v>4249</v>
      </c>
      <c r="D838" t="s">
        <v>4245</v>
      </c>
      <c r="E838" t="s">
        <v>3406</v>
      </c>
      <c r="F838" t="s">
        <v>3407</v>
      </c>
    </row>
    <row r="839" spans="1:44" x14ac:dyDescent="0.15">
      <c r="A839" t="s">
        <v>2896</v>
      </c>
      <c r="B839" t="s">
        <v>4070</v>
      </c>
      <c r="C839" t="s">
        <v>4249</v>
      </c>
      <c r="D839" t="s">
        <v>4208</v>
      </c>
      <c r="E839" t="s">
        <v>3414</v>
      </c>
      <c r="F839" t="s">
        <v>4213</v>
      </c>
      <c r="G839" t="s">
        <v>4212</v>
      </c>
      <c r="H839" t="s">
        <v>4209</v>
      </c>
      <c r="I839" t="s">
        <v>4211</v>
      </c>
      <c r="J839" t="s">
        <v>4210</v>
      </c>
    </row>
    <row r="840" spans="1:44" x14ac:dyDescent="0.15">
      <c r="A840" t="s">
        <v>2896</v>
      </c>
      <c r="B840" t="s">
        <v>4070</v>
      </c>
      <c r="C840" t="s">
        <v>4249</v>
      </c>
      <c r="D840" t="s">
        <v>4254</v>
      </c>
      <c r="E840" t="s">
        <v>4255</v>
      </c>
      <c r="F840" t="s">
        <v>4256</v>
      </c>
    </row>
    <row r="841" spans="1:44" x14ac:dyDescent="0.15">
      <c r="A841" t="s">
        <v>2896</v>
      </c>
      <c r="B841" t="s">
        <v>4070</v>
      </c>
      <c r="C841" t="s">
        <v>4249</v>
      </c>
      <c r="D841" t="s">
        <v>4214</v>
      </c>
      <c r="E841" t="s">
        <v>4216</v>
      </c>
      <c r="F841" t="s">
        <v>4217</v>
      </c>
      <c r="G841" t="s">
        <v>4218</v>
      </c>
      <c r="H841" t="s">
        <v>4219</v>
      </c>
      <c r="I841" t="s">
        <v>4220</v>
      </c>
      <c r="J841" t="s">
        <v>4215</v>
      </c>
    </row>
    <row r="842" spans="1:44" x14ac:dyDescent="0.15">
      <c r="A842" t="s">
        <v>2896</v>
      </c>
      <c r="B842" t="s">
        <v>4070</v>
      </c>
      <c r="C842" t="s">
        <v>4249</v>
      </c>
      <c r="D842" t="s">
        <v>225</v>
      </c>
      <c r="E842" t="s">
        <v>4257</v>
      </c>
      <c r="F842" t="s">
        <v>355</v>
      </c>
      <c r="G842" t="s">
        <v>4258</v>
      </c>
      <c r="H842" t="s">
        <v>4259</v>
      </c>
      <c r="I842" t="s">
        <v>4103</v>
      </c>
      <c r="J842" t="s">
        <v>4260</v>
      </c>
    </row>
    <row r="843" spans="1:44" x14ac:dyDescent="0.15">
      <c r="A843" t="s">
        <v>2896</v>
      </c>
      <c r="B843" t="s">
        <v>4070</v>
      </c>
      <c r="C843" t="s">
        <v>4249</v>
      </c>
      <c r="D843" t="s">
        <v>272</v>
      </c>
      <c r="E843" t="s">
        <v>4261</v>
      </c>
      <c r="F843" t="s">
        <v>274</v>
      </c>
      <c r="G843" t="s">
        <v>355</v>
      </c>
      <c r="H843" t="s">
        <v>3427</v>
      </c>
      <c r="I843" t="s">
        <v>4262</v>
      </c>
      <c r="J843" t="s">
        <v>4263</v>
      </c>
      <c r="K843" t="s">
        <v>4264</v>
      </c>
    </row>
    <row r="844" spans="1:44" x14ac:dyDescent="0.15">
      <c r="A844" t="s">
        <v>2896</v>
      </c>
      <c r="B844" t="s">
        <v>4070</v>
      </c>
      <c r="C844" t="s">
        <v>4249</v>
      </c>
      <c r="D844" t="s">
        <v>3617</v>
      </c>
      <c r="E844" t="s">
        <v>4265</v>
      </c>
      <c r="F844" t="s">
        <v>4266</v>
      </c>
      <c r="G844" t="s">
        <v>3618</v>
      </c>
    </row>
    <row r="845" spans="1:44" x14ac:dyDescent="0.15">
      <c r="A845" t="s">
        <v>2896</v>
      </c>
      <c r="B845" t="s">
        <v>4070</v>
      </c>
      <c r="C845" t="s">
        <v>4249</v>
      </c>
      <c r="D845" t="s">
        <v>4267</v>
      </c>
      <c r="E845" t="s">
        <v>3451</v>
      </c>
      <c r="F845" t="s">
        <v>3449</v>
      </c>
      <c r="G845" t="s">
        <v>3450</v>
      </c>
      <c r="H845" t="s">
        <v>355</v>
      </c>
    </row>
    <row r="846" spans="1:44" x14ac:dyDescent="0.15">
      <c r="A846" t="s">
        <v>2896</v>
      </c>
      <c r="B846" t="s">
        <v>4070</v>
      </c>
      <c r="C846" t="s">
        <v>4249</v>
      </c>
      <c r="D846" t="s">
        <v>4268</v>
      </c>
      <c r="E846" t="s">
        <v>4269</v>
      </c>
      <c r="F846" t="s">
        <v>4270</v>
      </c>
      <c r="G846" t="s">
        <v>4271</v>
      </c>
      <c r="H846" t="s">
        <v>4272</v>
      </c>
    </row>
    <row r="847" spans="1:44" x14ac:dyDescent="0.15">
      <c r="A847" t="s">
        <v>2896</v>
      </c>
      <c r="B847" t="s">
        <v>4070</v>
      </c>
      <c r="C847" t="s">
        <v>4249</v>
      </c>
      <c r="D847" t="s">
        <v>4273</v>
      </c>
      <c r="E847" t="s">
        <v>353</v>
      </c>
      <c r="F847" t="s">
        <v>354</v>
      </c>
    </row>
    <row r="848" spans="1:44" x14ac:dyDescent="0.15">
      <c r="A848" t="s">
        <v>2896</v>
      </c>
      <c r="B848" t="s">
        <v>4070</v>
      </c>
      <c r="C848" t="s">
        <v>4249</v>
      </c>
      <c r="D848" t="s">
        <v>4256</v>
      </c>
      <c r="E848" t="s">
        <v>4274</v>
      </c>
      <c r="F848" t="s">
        <v>4275</v>
      </c>
    </row>
    <row r="849" spans="1:44" x14ac:dyDescent="0.15">
      <c r="A849" t="s">
        <v>2896</v>
      </c>
      <c r="B849" t="s">
        <v>4082</v>
      </c>
      <c r="C849" t="s">
        <v>4249</v>
      </c>
      <c r="D849" t="s">
        <v>352</v>
      </c>
      <c r="E849" t="s">
        <v>414</v>
      </c>
      <c r="F849" t="s">
        <v>415</v>
      </c>
      <c r="G849" t="s">
        <v>415</v>
      </c>
      <c r="H849" t="s">
        <v>416</v>
      </c>
      <c r="I849" t="s">
        <v>417</v>
      </c>
      <c r="J849" t="s">
        <v>418</v>
      </c>
      <c r="K849" t="s">
        <v>419</v>
      </c>
      <c r="L849" t="s">
        <v>420</v>
      </c>
      <c r="M849" t="s">
        <v>421</v>
      </c>
      <c r="N849" t="s">
        <v>3323</v>
      </c>
      <c r="O849" t="s">
        <v>3324</v>
      </c>
      <c r="P849" t="s">
        <v>3325</v>
      </c>
      <c r="Q849" t="s">
        <v>3326</v>
      </c>
      <c r="R849" t="s">
        <v>3327</v>
      </c>
      <c r="S849" t="s">
        <v>3328</v>
      </c>
    </row>
    <row r="850" spans="1:44" x14ac:dyDescent="0.15">
      <c r="A850" t="s">
        <v>2896</v>
      </c>
      <c r="B850" t="s">
        <v>4082</v>
      </c>
      <c r="C850" t="str">
        <f>C849</f>
        <v>humidifier</v>
      </c>
      <c r="D850" t="s">
        <v>422</v>
      </c>
      <c r="E850" t="s">
        <v>423</v>
      </c>
      <c r="F850" t="s">
        <v>424</v>
      </c>
      <c r="G850" t="s">
        <v>425</v>
      </c>
      <c r="H850" t="s">
        <v>426</v>
      </c>
      <c r="I850" t="s">
        <v>427</v>
      </c>
      <c r="J850" t="s">
        <v>428</v>
      </c>
      <c r="K850" t="s">
        <v>3363</v>
      </c>
      <c r="L850" t="s">
        <v>429</v>
      </c>
      <c r="M850" t="s">
        <v>430</v>
      </c>
      <c r="N850" t="s">
        <v>431</v>
      </c>
      <c r="O850" t="s">
        <v>432</v>
      </c>
      <c r="P850" t="s">
        <v>433</v>
      </c>
    </row>
    <row r="851" spans="1:44" x14ac:dyDescent="0.15">
      <c r="A851" t="s">
        <v>2896</v>
      </c>
      <c r="B851" t="s">
        <v>4082</v>
      </c>
      <c r="C851" t="str">
        <f>C850</f>
        <v>humidifier</v>
      </c>
      <c r="D851" t="s">
        <v>374</v>
      </c>
      <c r="E851" t="s">
        <v>375</v>
      </c>
      <c r="F851" t="s">
        <v>376</v>
      </c>
      <c r="G851" t="s">
        <v>377</v>
      </c>
      <c r="H851" t="s">
        <v>378</v>
      </c>
      <c r="I851" t="s">
        <v>232</v>
      </c>
      <c r="J851" t="s">
        <v>379</v>
      </c>
      <c r="K851" t="s">
        <v>380</v>
      </c>
      <c r="L851" t="s">
        <v>381</v>
      </c>
      <c r="M851" t="s">
        <v>382</v>
      </c>
      <c r="N851" t="s">
        <v>383</v>
      </c>
      <c r="O851" t="s">
        <v>384</v>
      </c>
      <c r="P851" t="s">
        <v>385</v>
      </c>
      <c r="Q851" t="s">
        <v>386</v>
      </c>
      <c r="R851" t="s">
        <v>387</v>
      </c>
      <c r="S851" t="s">
        <v>388</v>
      </c>
      <c r="T851" t="s">
        <v>389</v>
      </c>
      <c r="U851" t="s">
        <v>390</v>
      </c>
      <c r="V851" t="s">
        <v>391</v>
      </c>
      <c r="W851" t="s">
        <v>392</v>
      </c>
      <c r="X851" t="s">
        <v>393</v>
      </c>
      <c r="Y851" t="s">
        <v>394</v>
      </c>
      <c r="Z851" t="s">
        <v>395</v>
      </c>
      <c r="AA851" t="s">
        <v>396</v>
      </c>
      <c r="AB851" t="s">
        <v>397</v>
      </c>
      <c r="AC851" t="s">
        <v>398</v>
      </c>
      <c r="AD851" t="s">
        <v>399</v>
      </c>
      <c r="AE851" t="s">
        <v>400</v>
      </c>
      <c r="AF851" t="s">
        <v>401</v>
      </c>
      <c r="AG851" t="s">
        <v>402</v>
      </c>
      <c r="AH851" t="s">
        <v>403</v>
      </c>
      <c r="AI851" t="s">
        <v>404</v>
      </c>
      <c r="AJ851" t="s">
        <v>405</v>
      </c>
      <c r="AK851" t="s">
        <v>406</v>
      </c>
      <c r="AL851" t="s">
        <v>407</v>
      </c>
      <c r="AM851" t="s">
        <v>408</v>
      </c>
      <c r="AN851" t="s">
        <v>409</v>
      </c>
      <c r="AO851" t="s">
        <v>410</v>
      </c>
      <c r="AP851" t="s">
        <v>411</v>
      </c>
      <c r="AQ851" t="s">
        <v>412</v>
      </c>
      <c r="AR851" t="s">
        <v>413</v>
      </c>
    </row>
    <row r="852" spans="1:44" x14ac:dyDescent="0.15">
      <c r="A852" t="s">
        <v>2896</v>
      </c>
      <c r="B852" t="s">
        <v>4082</v>
      </c>
      <c r="C852" t="s">
        <v>4276</v>
      </c>
      <c r="D852" t="s">
        <v>352</v>
      </c>
      <c r="E852" t="s">
        <v>414</v>
      </c>
      <c r="F852" t="s">
        <v>415</v>
      </c>
      <c r="G852" t="s">
        <v>415</v>
      </c>
      <c r="H852" t="s">
        <v>416</v>
      </c>
      <c r="I852" t="s">
        <v>417</v>
      </c>
      <c r="J852" t="s">
        <v>418</v>
      </c>
      <c r="K852" t="s">
        <v>419</v>
      </c>
      <c r="L852" t="s">
        <v>420</v>
      </c>
      <c r="M852" t="s">
        <v>421</v>
      </c>
      <c r="N852" t="s">
        <v>3323</v>
      </c>
      <c r="O852" t="s">
        <v>3324</v>
      </c>
      <c r="P852" t="s">
        <v>3325</v>
      </c>
      <c r="Q852" t="s">
        <v>3326</v>
      </c>
      <c r="R852" t="s">
        <v>3327</v>
      </c>
      <c r="S852" t="s">
        <v>3328</v>
      </c>
    </row>
    <row r="853" spans="1:44" x14ac:dyDescent="0.15">
      <c r="A853" t="s">
        <v>2896</v>
      </c>
      <c r="B853" t="s">
        <v>4082</v>
      </c>
      <c r="C853" t="str">
        <f>C852</f>
        <v>Airpurification/oxygenbar</v>
      </c>
      <c r="D853" t="s">
        <v>422</v>
      </c>
      <c r="E853" t="s">
        <v>423</v>
      </c>
      <c r="F853" t="s">
        <v>424</v>
      </c>
      <c r="G853" t="s">
        <v>425</v>
      </c>
      <c r="H853" t="s">
        <v>426</v>
      </c>
      <c r="I853" t="s">
        <v>427</v>
      </c>
      <c r="J853" t="s">
        <v>428</v>
      </c>
      <c r="K853" t="s">
        <v>3363</v>
      </c>
      <c r="L853" t="s">
        <v>429</v>
      </c>
      <c r="M853" t="s">
        <v>430</v>
      </c>
      <c r="N853" t="s">
        <v>431</v>
      </c>
      <c r="O853" t="s">
        <v>432</v>
      </c>
      <c r="P853" t="s">
        <v>433</v>
      </c>
    </row>
    <row r="854" spans="1:44" x14ac:dyDescent="0.15">
      <c r="A854" t="s">
        <v>2896</v>
      </c>
      <c r="B854" t="s">
        <v>4082</v>
      </c>
      <c r="C854" t="str">
        <f>C853</f>
        <v>Airpurification/oxygenbar</v>
      </c>
      <c r="D854" t="s">
        <v>374</v>
      </c>
      <c r="E854" t="s">
        <v>375</v>
      </c>
      <c r="F854" t="s">
        <v>376</v>
      </c>
      <c r="G854" t="s">
        <v>377</v>
      </c>
      <c r="H854" t="s">
        <v>378</v>
      </c>
      <c r="I854" t="s">
        <v>232</v>
      </c>
      <c r="J854" t="s">
        <v>379</v>
      </c>
      <c r="K854" t="s">
        <v>380</v>
      </c>
      <c r="L854" t="s">
        <v>381</v>
      </c>
      <c r="M854" t="s">
        <v>382</v>
      </c>
      <c r="N854" t="s">
        <v>383</v>
      </c>
      <c r="O854" t="s">
        <v>384</v>
      </c>
      <c r="P854" t="s">
        <v>385</v>
      </c>
      <c r="Q854" t="s">
        <v>386</v>
      </c>
      <c r="R854" t="s">
        <v>387</v>
      </c>
      <c r="S854" t="s">
        <v>388</v>
      </c>
      <c r="T854" t="s">
        <v>389</v>
      </c>
      <c r="U854" t="s">
        <v>390</v>
      </c>
      <c r="V854" t="s">
        <v>391</v>
      </c>
      <c r="W854" t="s">
        <v>392</v>
      </c>
      <c r="X854" t="s">
        <v>393</v>
      </c>
      <c r="Y854" t="s">
        <v>394</v>
      </c>
      <c r="Z854" t="s">
        <v>395</v>
      </c>
      <c r="AA854" t="s">
        <v>396</v>
      </c>
      <c r="AB854" t="s">
        <v>397</v>
      </c>
      <c r="AC854" t="s">
        <v>398</v>
      </c>
      <c r="AD854" t="s">
        <v>399</v>
      </c>
      <c r="AE854" t="s">
        <v>400</v>
      </c>
      <c r="AF854" t="s">
        <v>401</v>
      </c>
      <c r="AG854" t="s">
        <v>402</v>
      </c>
      <c r="AH854" t="s">
        <v>403</v>
      </c>
      <c r="AI854" t="s">
        <v>404</v>
      </c>
      <c r="AJ854" t="s">
        <v>405</v>
      </c>
      <c r="AK854" t="s">
        <v>406</v>
      </c>
      <c r="AL854" t="s">
        <v>407</v>
      </c>
      <c r="AM854" t="s">
        <v>408</v>
      </c>
      <c r="AN854" t="s">
        <v>409</v>
      </c>
      <c r="AO854" t="s">
        <v>410</v>
      </c>
      <c r="AP854" t="s">
        <v>411</v>
      </c>
      <c r="AQ854" t="s">
        <v>412</v>
      </c>
      <c r="AR854" t="s">
        <v>413</v>
      </c>
    </row>
    <row r="855" spans="1:44" x14ac:dyDescent="0.15">
      <c r="A855" t="s">
        <v>2896</v>
      </c>
      <c r="B855" t="s">
        <v>4070</v>
      </c>
      <c r="C855" t="s">
        <v>4277</v>
      </c>
      <c r="D855" t="s">
        <v>341</v>
      </c>
      <c r="E855" t="s">
        <v>347</v>
      </c>
      <c r="F855" t="s">
        <v>355</v>
      </c>
      <c r="G855" t="s">
        <v>3369</v>
      </c>
      <c r="H855" t="s">
        <v>3370</v>
      </c>
      <c r="I855" t="s">
        <v>3368</v>
      </c>
      <c r="J855" t="s">
        <v>349</v>
      </c>
      <c r="K855" t="s">
        <v>341</v>
      </c>
    </row>
    <row r="856" spans="1:44" x14ac:dyDescent="0.15">
      <c r="A856" t="s">
        <v>2896</v>
      </c>
      <c r="B856" t="s">
        <v>4070</v>
      </c>
      <c r="C856" t="s">
        <v>4277</v>
      </c>
      <c r="D856" t="s">
        <v>3371</v>
      </c>
      <c r="E856" t="s">
        <v>3373</v>
      </c>
      <c r="F856" t="s">
        <v>3372</v>
      </c>
      <c r="G856" t="s">
        <v>355</v>
      </c>
    </row>
    <row r="857" spans="1:44" x14ac:dyDescent="0.15">
      <c r="A857" t="s">
        <v>2896</v>
      </c>
      <c r="B857" t="s">
        <v>4070</v>
      </c>
      <c r="C857" t="s">
        <v>4277</v>
      </c>
      <c r="D857" t="s">
        <v>3374</v>
      </c>
      <c r="E857" t="s">
        <v>3375</v>
      </c>
      <c r="F857" t="s">
        <v>3376</v>
      </c>
      <c r="G857" t="s">
        <v>368</v>
      </c>
    </row>
    <row r="858" spans="1:44" x14ac:dyDescent="0.15">
      <c r="A858" t="s">
        <v>2896</v>
      </c>
      <c r="B858" t="s">
        <v>4070</v>
      </c>
      <c r="C858" t="s">
        <v>4277</v>
      </c>
      <c r="D858" t="s">
        <v>3589</v>
      </c>
      <c r="E858" t="s">
        <v>355</v>
      </c>
      <c r="F858" t="s">
        <v>3447</v>
      </c>
      <c r="G858" t="s">
        <v>3451</v>
      </c>
      <c r="H858" t="s">
        <v>3450</v>
      </c>
      <c r="I858" t="s">
        <v>3449</v>
      </c>
      <c r="J858" t="s">
        <v>3407</v>
      </c>
      <c r="K858" t="s">
        <v>3448</v>
      </c>
    </row>
    <row r="859" spans="1:44" x14ac:dyDescent="0.15">
      <c r="A859" t="s">
        <v>2896</v>
      </c>
      <c r="B859" t="s">
        <v>4070</v>
      </c>
      <c r="C859" t="s">
        <v>4277</v>
      </c>
      <c r="D859" t="s">
        <v>4278</v>
      </c>
      <c r="E859" t="s">
        <v>3407</v>
      </c>
      <c r="F859" t="s">
        <v>3406</v>
      </c>
    </row>
    <row r="860" spans="1:44" x14ac:dyDescent="0.15">
      <c r="A860" t="s">
        <v>2896</v>
      </c>
      <c r="B860" t="s">
        <v>4070</v>
      </c>
      <c r="C860" t="s">
        <v>4277</v>
      </c>
      <c r="D860" t="s">
        <v>4279</v>
      </c>
      <c r="E860" t="s">
        <v>4280</v>
      </c>
      <c r="F860" t="s">
        <v>4281</v>
      </c>
    </row>
    <row r="861" spans="1:44" x14ac:dyDescent="0.15">
      <c r="A861" t="s">
        <v>2896</v>
      </c>
      <c r="B861" t="s">
        <v>4070</v>
      </c>
      <c r="C861" t="s">
        <v>4277</v>
      </c>
      <c r="D861" t="s">
        <v>4208</v>
      </c>
      <c r="E861" t="s">
        <v>3452</v>
      </c>
      <c r="F861" t="s">
        <v>4282</v>
      </c>
      <c r="G861" t="s">
        <v>4283</v>
      </c>
      <c r="H861" t="s">
        <v>4284</v>
      </c>
    </row>
    <row r="862" spans="1:44" x14ac:dyDescent="0.15">
      <c r="A862" t="s">
        <v>2896</v>
      </c>
      <c r="B862" t="s">
        <v>4070</v>
      </c>
      <c r="C862" t="s">
        <v>4277</v>
      </c>
      <c r="D862" t="s">
        <v>4285</v>
      </c>
      <c r="E862" t="s">
        <v>4286</v>
      </c>
      <c r="F862" t="s">
        <v>4287</v>
      </c>
      <c r="G862" t="s">
        <v>4288</v>
      </c>
      <c r="H862" t="s">
        <v>4289</v>
      </c>
      <c r="I862" t="s">
        <v>4290</v>
      </c>
    </row>
    <row r="863" spans="1:44" x14ac:dyDescent="0.15">
      <c r="A863" t="s">
        <v>2896</v>
      </c>
      <c r="B863" t="s">
        <v>4070</v>
      </c>
      <c r="C863" t="s">
        <v>4277</v>
      </c>
      <c r="D863" t="s">
        <v>3540</v>
      </c>
      <c r="E863" t="s">
        <v>4291</v>
      </c>
      <c r="F863" t="s">
        <v>3543</v>
      </c>
      <c r="G863" t="s">
        <v>4292</v>
      </c>
      <c r="H863" t="s">
        <v>355</v>
      </c>
      <c r="I863" t="s">
        <v>4293</v>
      </c>
      <c r="J863" t="s">
        <v>4103</v>
      </c>
    </row>
    <row r="864" spans="1:44" x14ac:dyDescent="0.15">
      <c r="A864" t="s">
        <v>2896</v>
      </c>
      <c r="B864" t="s">
        <v>4070</v>
      </c>
      <c r="C864" t="s">
        <v>4277</v>
      </c>
      <c r="D864" t="s">
        <v>4294</v>
      </c>
      <c r="E864" t="s">
        <v>4295</v>
      </c>
      <c r="F864" t="s">
        <v>4296</v>
      </c>
      <c r="G864" t="s">
        <v>4297</v>
      </c>
      <c r="H864" t="s">
        <v>4298</v>
      </c>
    </row>
    <row r="865" spans="1:44" x14ac:dyDescent="0.15">
      <c r="A865" t="s">
        <v>2896</v>
      </c>
      <c r="B865" t="s">
        <v>4070</v>
      </c>
      <c r="C865" t="s">
        <v>4277</v>
      </c>
      <c r="D865" t="s">
        <v>3699</v>
      </c>
      <c r="E865" t="s">
        <v>4093</v>
      </c>
      <c r="F865" t="s">
        <v>3691</v>
      </c>
      <c r="G865" t="s">
        <v>3692</v>
      </c>
      <c r="H865" t="s">
        <v>3693</v>
      </c>
      <c r="I865" t="s">
        <v>4299</v>
      </c>
    </row>
    <row r="866" spans="1:44" x14ac:dyDescent="0.15">
      <c r="A866" t="s">
        <v>2896</v>
      </c>
      <c r="B866" t="s">
        <v>4082</v>
      </c>
      <c r="C866" t="s">
        <v>4277</v>
      </c>
      <c r="D866" t="s">
        <v>352</v>
      </c>
      <c r="E866" t="s">
        <v>414</v>
      </c>
      <c r="F866" t="s">
        <v>415</v>
      </c>
      <c r="G866" t="s">
        <v>415</v>
      </c>
      <c r="H866" t="s">
        <v>416</v>
      </c>
      <c r="I866" t="s">
        <v>417</v>
      </c>
      <c r="J866" t="s">
        <v>418</v>
      </c>
      <c r="K866" t="s">
        <v>419</v>
      </c>
      <c r="L866" t="s">
        <v>420</v>
      </c>
      <c r="M866" t="s">
        <v>421</v>
      </c>
      <c r="N866" t="s">
        <v>3323</v>
      </c>
      <c r="O866" t="s">
        <v>3324</v>
      </c>
      <c r="P866" t="s">
        <v>3325</v>
      </c>
      <c r="Q866" t="s">
        <v>3326</v>
      </c>
      <c r="R866" t="s">
        <v>3327</v>
      </c>
      <c r="S866" t="s">
        <v>3328</v>
      </c>
    </row>
    <row r="867" spans="1:44" x14ac:dyDescent="0.15">
      <c r="A867" t="s">
        <v>2896</v>
      </c>
      <c r="B867" t="s">
        <v>4082</v>
      </c>
      <c r="C867" t="str">
        <f>C866</f>
        <v>Air-conditioningfan</v>
      </c>
      <c r="D867" t="s">
        <v>422</v>
      </c>
      <c r="E867" t="s">
        <v>423</v>
      </c>
      <c r="F867" t="s">
        <v>424</v>
      </c>
      <c r="G867" t="s">
        <v>425</v>
      </c>
      <c r="H867" t="s">
        <v>426</v>
      </c>
      <c r="I867" t="s">
        <v>427</v>
      </c>
      <c r="J867" t="s">
        <v>428</v>
      </c>
      <c r="K867" t="s">
        <v>3363</v>
      </c>
      <c r="L867" t="s">
        <v>429</v>
      </c>
      <c r="M867" t="s">
        <v>430</v>
      </c>
      <c r="N867" t="s">
        <v>431</v>
      </c>
      <c r="O867" t="s">
        <v>432</v>
      </c>
      <c r="P867" t="s">
        <v>433</v>
      </c>
    </row>
    <row r="868" spans="1:44" x14ac:dyDescent="0.15">
      <c r="A868" t="s">
        <v>2896</v>
      </c>
      <c r="B868" t="s">
        <v>4082</v>
      </c>
      <c r="C868" t="str">
        <f>C867</f>
        <v>Air-conditioningfan</v>
      </c>
      <c r="D868" t="s">
        <v>374</v>
      </c>
      <c r="E868" t="s">
        <v>375</v>
      </c>
      <c r="F868" t="s">
        <v>376</v>
      </c>
      <c r="G868" t="s">
        <v>377</v>
      </c>
      <c r="H868" t="s">
        <v>378</v>
      </c>
      <c r="I868" t="s">
        <v>232</v>
      </c>
      <c r="J868" t="s">
        <v>379</v>
      </c>
      <c r="K868" t="s">
        <v>380</v>
      </c>
      <c r="L868" t="s">
        <v>381</v>
      </c>
      <c r="M868" t="s">
        <v>382</v>
      </c>
      <c r="N868" t="s">
        <v>383</v>
      </c>
      <c r="O868" t="s">
        <v>384</v>
      </c>
      <c r="P868" t="s">
        <v>385</v>
      </c>
      <c r="Q868" t="s">
        <v>386</v>
      </c>
      <c r="R868" t="s">
        <v>387</v>
      </c>
      <c r="S868" t="s">
        <v>388</v>
      </c>
      <c r="T868" t="s">
        <v>389</v>
      </c>
      <c r="U868" t="s">
        <v>390</v>
      </c>
      <c r="V868" t="s">
        <v>391</v>
      </c>
      <c r="W868" t="s">
        <v>392</v>
      </c>
      <c r="X868" t="s">
        <v>393</v>
      </c>
      <c r="Y868" t="s">
        <v>394</v>
      </c>
      <c r="Z868" t="s">
        <v>395</v>
      </c>
      <c r="AA868" t="s">
        <v>396</v>
      </c>
      <c r="AB868" t="s">
        <v>397</v>
      </c>
      <c r="AC868" t="s">
        <v>398</v>
      </c>
      <c r="AD868" t="s">
        <v>399</v>
      </c>
      <c r="AE868" t="s">
        <v>400</v>
      </c>
      <c r="AF868" t="s">
        <v>401</v>
      </c>
      <c r="AG868" t="s">
        <v>402</v>
      </c>
      <c r="AH868" t="s">
        <v>403</v>
      </c>
      <c r="AI868" t="s">
        <v>404</v>
      </c>
      <c r="AJ868" t="s">
        <v>405</v>
      </c>
      <c r="AK868" t="s">
        <v>406</v>
      </c>
      <c r="AL868" t="s">
        <v>407</v>
      </c>
      <c r="AM868" t="s">
        <v>408</v>
      </c>
      <c r="AN868" t="s">
        <v>409</v>
      </c>
      <c r="AO868" t="s">
        <v>410</v>
      </c>
      <c r="AP868" t="s">
        <v>411</v>
      </c>
      <c r="AQ868" t="s">
        <v>412</v>
      </c>
      <c r="AR868" t="s">
        <v>413</v>
      </c>
    </row>
    <row r="869" spans="1:44" x14ac:dyDescent="0.15">
      <c r="A869" t="s">
        <v>2896</v>
      </c>
      <c r="B869" t="s">
        <v>4070</v>
      </c>
      <c r="C869" t="s">
        <v>4300</v>
      </c>
      <c r="D869" t="s">
        <v>341</v>
      </c>
      <c r="E869" t="s">
        <v>3368</v>
      </c>
      <c r="F869" t="s">
        <v>355</v>
      </c>
      <c r="G869" t="s">
        <v>349</v>
      </c>
      <c r="H869" t="s">
        <v>3370</v>
      </c>
      <c r="I869" t="s">
        <v>347</v>
      </c>
      <c r="J869" t="s">
        <v>341</v>
      </c>
      <c r="K869" t="s">
        <v>3369</v>
      </c>
    </row>
    <row r="870" spans="1:44" x14ac:dyDescent="0.15">
      <c r="A870" t="s">
        <v>2896</v>
      </c>
      <c r="B870" t="s">
        <v>4070</v>
      </c>
      <c r="C870" t="s">
        <v>4300</v>
      </c>
      <c r="D870" t="s">
        <v>3371</v>
      </c>
      <c r="E870" t="s">
        <v>355</v>
      </c>
      <c r="F870" t="s">
        <v>3373</v>
      </c>
      <c r="G870" t="s">
        <v>3372</v>
      </c>
    </row>
    <row r="871" spans="1:44" x14ac:dyDescent="0.15">
      <c r="A871" t="s">
        <v>2896</v>
      </c>
      <c r="B871" t="s">
        <v>4070</v>
      </c>
      <c r="C871" t="s">
        <v>4300</v>
      </c>
      <c r="D871" t="s">
        <v>3775</v>
      </c>
      <c r="E871" t="s">
        <v>4301</v>
      </c>
      <c r="F871" t="s">
        <v>4302</v>
      </c>
      <c r="G871" t="s">
        <v>4303</v>
      </c>
      <c r="H871" t="s">
        <v>4304</v>
      </c>
      <c r="I871" t="s">
        <v>4305</v>
      </c>
      <c r="J871" t="s">
        <v>4306</v>
      </c>
      <c r="K871" t="s">
        <v>4307</v>
      </c>
      <c r="L871" t="s">
        <v>3375</v>
      </c>
      <c r="M871" t="s">
        <v>4308</v>
      </c>
      <c r="N871" t="s">
        <v>4309</v>
      </c>
      <c r="O871" t="s">
        <v>4310</v>
      </c>
    </row>
    <row r="872" spans="1:44" x14ac:dyDescent="0.15">
      <c r="A872" t="s">
        <v>2896</v>
      </c>
      <c r="B872" t="s">
        <v>4070</v>
      </c>
      <c r="C872" t="s">
        <v>4300</v>
      </c>
      <c r="D872" t="s">
        <v>4311</v>
      </c>
      <c r="E872" t="s">
        <v>4312</v>
      </c>
      <c r="F872" t="s">
        <v>4313</v>
      </c>
    </row>
    <row r="873" spans="1:44" x14ac:dyDescent="0.15">
      <c r="A873" t="s">
        <v>2896</v>
      </c>
      <c r="B873" t="s">
        <v>4070</v>
      </c>
      <c r="C873" t="s">
        <v>4300</v>
      </c>
      <c r="D873" t="s">
        <v>4087</v>
      </c>
      <c r="E873" t="s">
        <v>4314</v>
      </c>
      <c r="F873" t="s">
        <v>4315</v>
      </c>
      <c r="G873" t="s">
        <v>4090</v>
      </c>
      <c r="H873" t="s">
        <v>3493</v>
      </c>
      <c r="I873" t="s">
        <v>4316</v>
      </c>
    </row>
    <row r="874" spans="1:44" x14ac:dyDescent="0.15">
      <c r="A874" t="s">
        <v>2896</v>
      </c>
      <c r="B874" t="s">
        <v>4070</v>
      </c>
      <c r="C874" t="s">
        <v>4300</v>
      </c>
      <c r="D874" t="s">
        <v>4214</v>
      </c>
      <c r="E874" t="s">
        <v>2091</v>
      </c>
      <c r="F874" t="s">
        <v>4317</v>
      </c>
      <c r="G874" t="s">
        <v>4217</v>
      </c>
      <c r="H874" t="s">
        <v>4218</v>
      </c>
    </row>
    <row r="875" spans="1:44" x14ac:dyDescent="0.15">
      <c r="A875" t="s">
        <v>2896</v>
      </c>
      <c r="B875" t="s">
        <v>4070</v>
      </c>
      <c r="C875" t="s">
        <v>4300</v>
      </c>
      <c r="D875" t="s">
        <v>4318</v>
      </c>
      <c r="E875" t="s">
        <v>3692</v>
      </c>
      <c r="F875" t="s">
        <v>3691</v>
      </c>
      <c r="G875" t="s">
        <v>4319</v>
      </c>
      <c r="H875" t="s">
        <v>3693</v>
      </c>
    </row>
    <row r="876" spans="1:44" x14ac:dyDescent="0.15">
      <c r="A876" t="s">
        <v>2896</v>
      </c>
      <c r="B876" t="s">
        <v>4082</v>
      </c>
      <c r="C876" t="s">
        <v>4320</v>
      </c>
      <c r="D876" t="s">
        <v>352</v>
      </c>
      <c r="E876" t="s">
        <v>414</v>
      </c>
      <c r="F876" t="s">
        <v>415</v>
      </c>
      <c r="G876" t="s">
        <v>415</v>
      </c>
      <c r="H876" t="s">
        <v>416</v>
      </c>
      <c r="I876" t="s">
        <v>417</v>
      </c>
      <c r="J876" t="s">
        <v>418</v>
      </c>
      <c r="K876" t="s">
        <v>419</v>
      </c>
      <c r="L876" t="s">
        <v>420</v>
      </c>
      <c r="M876" t="s">
        <v>421</v>
      </c>
      <c r="N876" t="s">
        <v>3323</v>
      </c>
      <c r="O876" t="s">
        <v>3324</v>
      </c>
      <c r="P876" t="s">
        <v>3325</v>
      </c>
      <c r="Q876" t="s">
        <v>3326</v>
      </c>
      <c r="R876" t="s">
        <v>3327</v>
      </c>
      <c r="S876" t="s">
        <v>3328</v>
      </c>
    </row>
    <row r="877" spans="1:44" x14ac:dyDescent="0.15">
      <c r="A877" t="s">
        <v>2896</v>
      </c>
      <c r="B877" t="s">
        <v>4082</v>
      </c>
      <c r="C877" t="str">
        <f>C876</f>
        <v>Heater/heater</v>
      </c>
      <c r="D877" t="s">
        <v>422</v>
      </c>
      <c r="E877" t="s">
        <v>423</v>
      </c>
      <c r="F877" t="s">
        <v>424</v>
      </c>
      <c r="G877" t="s">
        <v>425</v>
      </c>
      <c r="H877" t="s">
        <v>426</v>
      </c>
      <c r="I877" t="s">
        <v>427</v>
      </c>
      <c r="J877" t="s">
        <v>428</v>
      </c>
      <c r="K877" t="s">
        <v>3363</v>
      </c>
      <c r="L877" t="s">
        <v>429</v>
      </c>
      <c r="M877" t="s">
        <v>430</v>
      </c>
      <c r="N877" t="s">
        <v>431</v>
      </c>
      <c r="O877" t="s">
        <v>432</v>
      </c>
      <c r="P877" t="s">
        <v>433</v>
      </c>
    </row>
    <row r="878" spans="1:44" x14ac:dyDescent="0.15">
      <c r="A878" t="s">
        <v>2896</v>
      </c>
      <c r="B878" t="s">
        <v>4082</v>
      </c>
      <c r="C878" t="str">
        <f>C877</f>
        <v>Heater/heater</v>
      </c>
      <c r="D878" t="s">
        <v>374</v>
      </c>
      <c r="E878" t="s">
        <v>375</v>
      </c>
      <c r="F878" t="s">
        <v>376</v>
      </c>
      <c r="G878" t="s">
        <v>377</v>
      </c>
      <c r="H878" t="s">
        <v>378</v>
      </c>
      <c r="I878" t="s">
        <v>232</v>
      </c>
      <c r="J878" t="s">
        <v>379</v>
      </c>
      <c r="K878" t="s">
        <v>380</v>
      </c>
      <c r="L878" t="s">
        <v>381</v>
      </c>
      <c r="M878" t="s">
        <v>382</v>
      </c>
      <c r="N878" t="s">
        <v>383</v>
      </c>
      <c r="O878" t="s">
        <v>384</v>
      </c>
      <c r="P878" t="s">
        <v>385</v>
      </c>
      <c r="Q878" t="s">
        <v>386</v>
      </c>
      <c r="R878" t="s">
        <v>387</v>
      </c>
      <c r="S878" t="s">
        <v>388</v>
      </c>
      <c r="T878" t="s">
        <v>389</v>
      </c>
      <c r="U878" t="s">
        <v>390</v>
      </c>
      <c r="V878" t="s">
        <v>391</v>
      </c>
      <c r="W878" t="s">
        <v>392</v>
      </c>
      <c r="X878" t="s">
        <v>393</v>
      </c>
      <c r="Y878" t="s">
        <v>394</v>
      </c>
      <c r="Z878" t="s">
        <v>395</v>
      </c>
      <c r="AA878" t="s">
        <v>396</v>
      </c>
      <c r="AB878" t="s">
        <v>397</v>
      </c>
      <c r="AC878" t="s">
        <v>398</v>
      </c>
      <c r="AD878" t="s">
        <v>399</v>
      </c>
      <c r="AE878" t="s">
        <v>400</v>
      </c>
      <c r="AF878" t="s">
        <v>401</v>
      </c>
      <c r="AG878" t="s">
        <v>402</v>
      </c>
      <c r="AH878" t="s">
        <v>403</v>
      </c>
      <c r="AI878" t="s">
        <v>404</v>
      </c>
      <c r="AJ878" t="s">
        <v>405</v>
      </c>
      <c r="AK878" t="s">
        <v>406</v>
      </c>
      <c r="AL878" t="s">
        <v>407</v>
      </c>
      <c r="AM878" t="s">
        <v>408</v>
      </c>
      <c r="AN878" t="s">
        <v>409</v>
      </c>
      <c r="AO878" t="s">
        <v>410</v>
      </c>
      <c r="AP878" t="s">
        <v>411</v>
      </c>
      <c r="AQ878" t="s">
        <v>412</v>
      </c>
      <c r="AR878" t="s">
        <v>413</v>
      </c>
    </row>
    <row r="879" spans="1:44" x14ac:dyDescent="0.15">
      <c r="A879" t="s">
        <v>2896</v>
      </c>
      <c r="B879" t="s">
        <v>4082</v>
      </c>
      <c r="C879" t="s">
        <v>4321</v>
      </c>
      <c r="D879" t="s">
        <v>352</v>
      </c>
      <c r="E879" t="s">
        <v>414</v>
      </c>
      <c r="F879" t="s">
        <v>415</v>
      </c>
      <c r="G879" t="s">
        <v>415</v>
      </c>
      <c r="H879" t="s">
        <v>416</v>
      </c>
      <c r="I879" t="s">
        <v>417</v>
      </c>
      <c r="J879" t="s">
        <v>418</v>
      </c>
      <c r="K879" t="s">
        <v>419</v>
      </c>
      <c r="L879" t="s">
        <v>420</v>
      </c>
      <c r="M879" t="s">
        <v>421</v>
      </c>
      <c r="N879" t="s">
        <v>3323</v>
      </c>
      <c r="O879" t="s">
        <v>3324</v>
      </c>
      <c r="P879" t="s">
        <v>3325</v>
      </c>
      <c r="Q879" t="s">
        <v>3326</v>
      </c>
      <c r="R879" t="s">
        <v>3327</v>
      </c>
      <c r="S879" t="s">
        <v>3328</v>
      </c>
    </row>
    <row r="880" spans="1:44" x14ac:dyDescent="0.15">
      <c r="A880" t="s">
        <v>2896</v>
      </c>
      <c r="B880" t="s">
        <v>4082</v>
      </c>
      <c r="C880" t="str">
        <f>C879</f>
        <v>Otherlifeappliances</v>
      </c>
      <c r="D880" t="s">
        <v>422</v>
      </c>
      <c r="E880" t="s">
        <v>423</v>
      </c>
      <c r="F880" t="s">
        <v>424</v>
      </c>
      <c r="G880" t="s">
        <v>425</v>
      </c>
      <c r="H880" t="s">
        <v>426</v>
      </c>
      <c r="I880" t="s">
        <v>427</v>
      </c>
      <c r="J880" t="s">
        <v>428</v>
      </c>
      <c r="K880" t="s">
        <v>3363</v>
      </c>
      <c r="L880" t="s">
        <v>429</v>
      </c>
      <c r="M880" t="s">
        <v>430</v>
      </c>
      <c r="N880" t="s">
        <v>431</v>
      </c>
      <c r="O880" t="s">
        <v>432</v>
      </c>
      <c r="P880" t="s">
        <v>433</v>
      </c>
    </row>
    <row r="881" spans="1:44" x14ac:dyDescent="0.15">
      <c r="A881" t="s">
        <v>2896</v>
      </c>
      <c r="B881" t="s">
        <v>4082</v>
      </c>
      <c r="C881" t="str">
        <f>C880</f>
        <v>Otherlifeappliances</v>
      </c>
      <c r="D881" t="s">
        <v>374</v>
      </c>
      <c r="E881" t="s">
        <v>375</v>
      </c>
      <c r="F881" t="s">
        <v>376</v>
      </c>
      <c r="G881" t="s">
        <v>377</v>
      </c>
      <c r="H881" t="s">
        <v>378</v>
      </c>
      <c r="I881" t="s">
        <v>232</v>
      </c>
      <c r="J881" t="s">
        <v>379</v>
      </c>
      <c r="K881" t="s">
        <v>380</v>
      </c>
      <c r="L881" t="s">
        <v>381</v>
      </c>
      <c r="M881" t="s">
        <v>382</v>
      </c>
      <c r="N881" t="s">
        <v>383</v>
      </c>
      <c r="O881" t="s">
        <v>384</v>
      </c>
      <c r="P881" t="s">
        <v>385</v>
      </c>
      <c r="Q881" t="s">
        <v>386</v>
      </c>
      <c r="R881" t="s">
        <v>387</v>
      </c>
      <c r="S881" t="s">
        <v>388</v>
      </c>
      <c r="T881" t="s">
        <v>389</v>
      </c>
      <c r="U881" t="s">
        <v>390</v>
      </c>
      <c r="V881" t="s">
        <v>391</v>
      </c>
      <c r="W881" t="s">
        <v>392</v>
      </c>
      <c r="X881" t="s">
        <v>393</v>
      </c>
      <c r="Y881" t="s">
        <v>394</v>
      </c>
      <c r="Z881" t="s">
        <v>395</v>
      </c>
      <c r="AA881" t="s">
        <v>396</v>
      </c>
      <c r="AB881" t="s">
        <v>397</v>
      </c>
      <c r="AC881" t="s">
        <v>398</v>
      </c>
      <c r="AD881" t="s">
        <v>399</v>
      </c>
      <c r="AE881" t="s">
        <v>400</v>
      </c>
      <c r="AF881" t="s">
        <v>401</v>
      </c>
      <c r="AG881" t="s">
        <v>402</v>
      </c>
      <c r="AH881" t="s">
        <v>403</v>
      </c>
      <c r="AI881" t="s">
        <v>404</v>
      </c>
      <c r="AJ881" t="s">
        <v>405</v>
      </c>
      <c r="AK881" t="s">
        <v>406</v>
      </c>
      <c r="AL881" t="s">
        <v>407</v>
      </c>
      <c r="AM881" t="s">
        <v>408</v>
      </c>
      <c r="AN881" t="s">
        <v>409</v>
      </c>
      <c r="AO881" t="s">
        <v>410</v>
      </c>
      <c r="AP881" t="s">
        <v>411</v>
      </c>
      <c r="AQ881" t="s">
        <v>412</v>
      </c>
      <c r="AR881" t="s">
        <v>413</v>
      </c>
    </row>
    <row r="882" spans="1:44" x14ac:dyDescent="0.15">
      <c r="A882" t="s">
        <v>2896</v>
      </c>
      <c r="B882" t="s">
        <v>4070</v>
      </c>
      <c r="C882" t="s">
        <v>4322</v>
      </c>
      <c r="D882" t="s">
        <v>341</v>
      </c>
      <c r="E882" t="s">
        <v>3367</v>
      </c>
      <c r="F882" t="s">
        <v>3368</v>
      </c>
      <c r="G882" t="s">
        <v>3369</v>
      </c>
      <c r="H882" t="s">
        <v>355</v>
      </c>
      <c r="I882" t="s">
        <v>349</v>
      </c>
      <c r="J882" t="s">
        <v>3370</v>
      </c>
      <c r="K882" t="s">
        <v>347</v>
      </c>
    </row>
    <row r="883" spans="1:44" x14ac:dyDescent="0.15">
      <c r="A883" t="s">
        <v>2896</v>
      </c>
      <c r="B883" t="s">
        <v>4070</v>
      </c>
      <c r="C883" t="s">
        <v>4322</v>
      </c>
      <c r="D883" t="s">
        <v>3371</v>
      </c>
      <c r="E883" t="s">
        <v>3372</v>
      </c>
      <c r="F883" t="s">
        <v>355</v>
      </c>
      <c r="G883" t="s">
        <v>3373</v>
      </c>
    </row>
    <row r="884" spans="1:44" x14ac:dyDescent="0.15">
      <c r="A884" t="s">
        <v>2896</v>
      </c>
      <c r="B884" t="s">
        <v>4070</v>
      </c>
      <c r="C884" t="s">
        <v>4322</v>
      </c>
      <c r="D884" t="s">
        <v>4323</v>
      </c>
      <c r="E884" t="s">
        <v>3407</v>
      </c>
      <c r="F884" t="s">
        <v>3518</v>
      </c>
    </row>
    <row r="885" spans="1:44" x14ac:dyDescent="0.15">
      <c r="A885" t="s">
        <v>2896</v>
      </c>
      <c r="B885" t="s">
        <v>4070</v>
      </c>
      <c r="C885" t="s">
        <v>4322</v>
      </c>
      <c r="D885" t="s">
        <v>373</v>
      </c>
      <c r="E885" t="s">
        <v>3406</v>
      </c>
      <c r="F885" t="s">
        <v>3407</v>
      </c>
    </row>
    <row r="886" spans="1:44" x14ac:dyDescent="0.15">
      <c r="A886" t="s">
        <v>2896</v>
      </c>
      <c r="B886" t="s">
        <v>4070</v>
      </c>
      <c r="C886" t="s">
        <v>4322</v>
      </c>
      <c r="D886" t="s">
        <v>3696</v>
      </c>
      <c r="E886" t="s">
        <v>3406</v>
      </c>
      <c r="F886" t="s">
        <v>3407</v>
      </c>
    </row>
    <row r="887" spans="1:44" x14ac:dyDescent="0.15">
      <c r="A887" t="s">
        <v>2896</v>
      </c>
      <c r="B887" t="s">
        <v>4070</v>
      </c>
      <c r="C887" t="s">
        <v>4322</v>
      </c>
      <c r="D887" t="s">
        <v>4324</v>
      </c>
      <c r="E887" t="s">
        <v>3518</v>
      </c>
      <c r="F887" t="s">
        <v>3407</v>
      </c>
    </row>
    <row r="888" spans="1:44" x14ac:dyDescent="0.15">
      <c r="A888" t="s">
        <v>2896</v>
      </c>
      <c r="B888" t="s">
        <v>4070</v>
      </c>
      <c r="C888" t="s">
        <v>4322</v>
      </c>
      <c r="D888" t="s">
        <v>4325</v>
      </c>
      <c r="E888" t="s">
        <v>4326</v>
      </c>
      <c r="F888" t="s">
        <v>4327</v>
      </c>
      <c r="G888" t="s">
        <v>4328</v>
      </c>
    </row>
    <row r="889" spans="1:44" x14ac:dyDescent="0.15">
      <c r="A889" t="s">
        <v>2896</v>
      </c>
      <c r="B889" t="s">
        <v>4070</v>
      </c>
      <c r="C889" t="s">
        <v>4322</v>
      </c>
      <c r="D889" t="s">
        <v>4214</v>
      </c>
      <c r="E889" t="s">
        <v>4329</v>
      </c>
      <c r="F889" t="s">
        <v>4330</v>
      </c>
      <c r="G889" t="s">
        <v>4331</v>
      </c>
      <c r="H889" t="s">
        <v>4332</v>
      </c>
      <c r="I889" t="s">
        <v>4333</v>
      </c>
    </row>
    <row r="890" spans="1:44" x14ac:dyDescent="0.15">
      <c r="A890" t="s">
        <v>2896</v>
      </c>
      <c r="B890" t="s">
        <v>4070</v>
      </c>
      <c r="C890" t="s">
        <v>4322</v>
      </c>
      <c r="D890" t="s">
        <v>337</v>
      </c>
      <c r="E890" t="s">
        <v>3407</v>
      </c>
      <c r="F890" t="s">
        <v>4334</v>
      </c>
      <c r="G890" t="s">
        <v>4335</v>
      </c>
    </row>
    <row r="891" spans="1:44" x14ac:dyDescent="0.15">
      <c r="A891" t="s">
        <v>2896</v>
      </c>
      <c r="B891" t="s">
        <v>4070</v>
      </c>
      <c r="C891" t="s">
        <v>4322</v>
      </c>
      <c r="D891" t="s">
        <v>4336</v>
      </c>
      <c r="E891" t="s">
        <v>4337</v>
      </c>
      <c r="F891" t="s">
        <v>4334</v>
      </c>
      <c r="G891" t="s">
        <v>4338</v>
      </c>
    </row>
    <row r="892" spans="1:44" x14ac:dyDescent="0.15">
      <c r="A892" t="s">
        <v>2896</v>
      </c>
      <c r="B892" t="s">
        <v>4070</v>
      </c>
      <c r="C892" t="s">
        <v>4322</v>
      </c>
      <c r="D892" t="s">
        <v>225</v>
      </c>
      <c r="E892" t="s">
        <v>4339</v>
      </c>
      <c r="F892" t="s">
        <v>3375</v>
      </c>
      <c r="G892" t="s">
        <v>4340</v>
      </c>
      <c r="H892" t="s">
        <v>4341</v>
      </c>
      <c r="I892" t="s">
        <v>4342</v>
      </c>
    </row>
    <row r="893" spans="1:44" x14ac:dyDescent="0.15">
      <c r="A893" t="s">
        <v>2896</v>
      </c>
      <c r="B893" t="s">
        <v>4070</v>
      </c>
      <c r="C893" t="s">
        <v>4322</v>
      </c>
      <c r="D893" t="s">
        <v>4343</v>
      </c>
      <c r="E893" t="s">
        <v>4344</v>
      </c>
      <c r="F893" t="s">
        <v>4345</v>
      </c>
      <c r="G893" t="s">
        <v>3375</v>
      </c>
    </row>
    <row r="894" spans="1:44" x14ac:dyDescent="0.15">
      <c r="A894" t="s">
        <v>2896</v>
      </c>
      <c r="B894" t="s">
        <v>4070</v>
      </c>
      <c r="C894" t="s">
        <v>4322</v>
      </c>
      <c r="D894" t="s">
        <v>4346</v>
      </c>
      <c r="E894" t="s">
        <v>3406</v>
      </c>
      <c r="F894" t="s">
        <v>3407</v>
      </c>
    </row>
    <row r="895" spans="1:44" x14ac:dyDescent="0.15">
      <c r="A895" t="s">
        <v>2896</v>
      </c>
      <c r="B895" t="s">
        <v>4082</v>
      </c>
      <c r="C895" t="s">
        <v>4322</v>
      </c>
      <c r="D895" t="s">
        <v>352</v>
      </c>
      <c r="E895" t="s">
        <v>414</v>
      </c>
      <c r="F895" t="s">
        <v>415</v>
      </c>
      <c r="G895" t="s">
        <v>415</v>
      </c>
      <c r="H895" t="s">
        <v>416</v>
      </c>
      <c r="I895" t="s">
        <v>417</v>
      </c>
      <c r="J895" t="s">
        <v>418</v>
      </c>
      <c r="K895" t="s">
        <v>419</v>
      </c>
      <c r="L895" t="s">
        <v>420</v>
      </c>
      <c r="M895" t="s">
        <v>421</v>
      </c>
      <c r="N895" t="s">
        <v>3323</v>
      </c>
      <c r="O895" t="s">
        <v>3324</v>
      </c>
      <c r="P895" t="s">
        <v>3325</v>
      </c>
      <c r="Q895" t="s">
        <v>3326</v>
      </c>
      <c r="R895" t="s">
        <v>3327</v>
      </c>
      <c r="S895" t="s">
        <v>3328</v>
      </c>
    </row>
    <row r="896" spans="1:44" x14ac:dyDescent="0.15">
      <c r="A896" t="s">
        <v>2896</v>
      </c>
      <c r="B896" t="s">
        <v>4082</v>
      </c>
      <c r="C896" t="str">
        <f>C895</f>
        <v>Sweepingrobot</v>
      </c>
      <c r="D896" t="s">
        <v>422</v>
      </c>
      <c r="E896" t="s">
        <v>423</v>
      </c>
      <c r="F896" t="s">
        <v>424</v>
      </c>
      <c r="G896" t="s">
        <v>425</v>
      </c>
      <c r="H896" t="s">
        <v>426</v>
      </c>
      <c r="I896" t="s">
        <v>427</v>
      </c>
      <c r="J896" t="s">
        <v>428</v>
      </c>
      <c r="K896" t="s">
        <v>3363</v>
      </c>
      <c r="L896" t="s">
        <v>429</v>
      </c>
      <c r="M896" t="s">
        <v>430</v>
      </c>
      <c r="N896" t="s">
        <v>431</v>
      </c>
      <c r="O896" t="s">
        <v>432</v>
      </c>
      <c r="P896" t="s">
        <v>433</v>
      </c>
    </row>
    <row r="897" spans="1:44" x14ac:dyDescent="0.15">
      <c r="A897" t="s">
        <v>2896</v>
      </c>
      <c r="B897" t="s">
        <v>4082</v>
      </c>
      <c r="C897" t="str">
        <f>C896</f>
        <v>Sweepingrobot</v>
      </c>
      <c r="D897" t="s">
        <v>374</v>
      </c>
      <c r="E897" t="s">
        <v>375</v>
      </c>
      <c r="F897" t="s">
        <v>376</v>
      </c>
      <c r="G897" t="s">
        <v>377</v>
      </c>
      <c r="H897" t="s">
        <v>378</v>
      </c>
      <c r="I897" t="s">
        <v>232</v>
      </c>
      <c r="J897" t="s">
        <v>379</v>
      </c>
      <c r="K897" t="s">
        <v>380</v>
      </c>
      <c r="L897" t="s">
        <v>381</v>
      </c>
      <c r="M897" t="s">
        <v>382</v>
      </c>
      <c r="N897" t="s">
        <v>383</v>
      </c>
      <c r="O897" t="s">
        <v>384</v>
      </c>
      <c r="P897" t="s">
        <v>385</v>
      </c>
      <c r="Q897" t="s">
        <v>386</v>
      </c>
      <c r="R897" t="s">
        <v>387</v>
      </c>
      <c r="S897" t="s">
        <v>388</v>
      </c>
      <c r="T897" t="s">
        <v>389</v>
      </c>
      <c r="U897" t="s">
        <v>390</v>
      </c>
      <c r="V897" t="s">
        <v>391</v>
      </c>
      <c r="W897" t="s">
        <v>392</v>
      </c>
      <c r="X897" t="s">
        <v>393</v>
      </c>
      <c r="Y897" t="s">
        <v>394</v>
      </c>
      <c r="Z897" t="s">
        <v>395</v>
      </c>
      <c r="AA897" t="s">
        <v>396</v>
      </c>
      <c r="AB897" t="s">
        <v>397</v>
      </c>
      <c r="AC897" t="s">
        <v>398</v>
      </c>
      <c r="AD897" t="s">
        <v>399</v>
      </c>
      <c r="AE897" t="s">
        <v>400</v>
      </c>
      <c r="AF897" t="s">
        <v>401</v>
      </c>
      <c r="AG897" t="s">
        <v>402</v>
      </c>
      <c r="AH897" t="s">
        <v>403</v>
      </c>
      <c r="AI897" t="s">
        <v>404</v>
      </c>
      <c r="AJ897" t="s">
        <v>405</v>
      </c>
      <c r="AK897" t="s">
        <v>406</v>
      </c>
      <c r="AL897" t="s">
        <v>407</v>
      </c>
      <c r="AM897" t="s">
        <v>408</v>
      </c>
      <c r="AN897" t="s">
        <v>409</v>
      </c>
      <c r="AO897" t="s">
        <v>410</v>
      </c>
      <c r="AP897" t="s">
        <v>411</v>
      </c>
      <c r="AQ897" t="s">
        <v>412</v>
      </c>
      <c r="AR897" t="s">
        <v>413</v>
      </c>
    </row>
    <row r="898" spans="1:44" x14ac:dyDescent="0.15">
      <c r="A898" t="s">
        <v>2896</v>
      </c>
      <c r="B898" t="s">
        <v>4070</v>
      </c>
      <c r="C898" t="s">
        <v>4347</v>
      </c>
      <c r="D898" t="s">
        <v>341</v>
      </c>
      <c r="E898" t="s">
        <v>349</v>
      </c>
      <c r="F898" t="s">
        <v>3368</v>
      </c>
      <c r="G898" t="s">
        <v>3369</v>
      </c>
      <c r="H898" t="s">
        <v>355</v>
      </c>
      <c r="I898" t="s">
        <v>3367</v>
      </c>
      <c r="J898" t="s">
        <v>347</v>
      </c>
      <c r="K898" t="s">
        <v>3370</v>
      </c>
    </row>
    <row r="899" spans="1:44" x14ac:dyDescent="0.15">
      <c r="A899" t="s">
        <v>2896</v>
      </c>
      <c r="B899" t="s">
        <v>4070</v>
      </c>
      <c r="C899" t="s">
        <v>4347</v>
      </c>
      <c r="D899" t="s">
        <v>3371</v>
      </c>
      <c r="E899" t="s">
        <v>355</v>
      </c>
      <c r="F899" t="s">
        <v>3372</v>
      </c>
      <c r="G899" t="s">
        <v>3373</v>
      </c>
    </row>
    <row r="900" spans="1:44" x14ac:dyDescent="0.15">
      <c r="A900" t="s">
        <v>2896</v>
      </c>
      <c r="B900" t="s">
        <v>4070</v>
      </c>
      <c r="C900" t="s">
        <v>4347</v>
      </c>
      <c r="D900" t="s">
        <v>225</v>
      </c>
      <c r="E900" t="s">
        <v>4348</v>
      </c>
      <c r="F900" t="s">
        <v>355</v>
      </c>
      <c r="G900" t="s">
        <v>4349</v>
      </c>
      <c r="H900" t="s">
        <v>4350</v>
      </c>
      <c r="I900" t="s">
        <v>4351</v>
      </c>
    </row>
    <row r="901" spans="1:44" x14ac:dyDescent="0.15">
      <c r="A901" t="s">
        <v>2896</v>
      </c>
      <c r="B901" t="s">
        <v>4070</v>
      </c>
      <c r="C901" t="s">
        <v>4347</v>
      </c>
      <c r="D901" t="s">
        <v>4352</v>
      </c>
      <c r="E901" t="s">
        <v>332</v>
      </c>
      <c r="F901" t="s">
        <v>4353</v>
      </c>
      <c r="G901" t="s">
        <v>4252</v>
      </c>
      <c r="H901" t="s">
        <v>4354</v>
      </c>
      <c r="I901" t="s">
        <v>355</v>
      </c>
      <c r="J901" t="s">
        <v>4355</v>
      </c>
      <c r="K901" t="s">
        <v>4337</v>
      </c>
      <c r="L901" t="s">
        <v>3736</v>
      </c>
    </row>
    <row r="902" spans="1:44" x14ac:dyDescent="0.15">
      <c r="A902" t="s">
        <v>2896</v>
      </c>
      <c r="B902" t="s">
        <v>4070</v>
      </c>
      <c r="C902" t="s">
        <v>4347</v>
      </c>
      <c r="D902" t="s">
        <v>4356</v>
      </c>
      <c r="E902" t="s">
        <v>4357</v>
      </c>
      <c r="F902" t="s">
        <v>4358</v>
      </c>
      <c r="G902" t="s">
        <v>3375</v>
      </c>
      <c r="H902" t="s">
        <v>4359</v>
      </c>
      <c r="I902" t="s">
        <v>4360</v>
      </c>
    </row>
    <row r="903" spans="1:44" x14ac:dyDescent="0.15">
      <c r="A903" t="s">
        <v>2896</v>
      </c>
      <c r="B903" t="s">
        <v>4070</v>
      </c>
      <c r="C903" t="s">
        <v>4347</v>
      </c>
      <c r="D903" t="s">
        <v>4361</v>
      </c>
      <c r="E903" t="s">
        <v>2134</v>
      </c>
      <c r="F903" t="s">
        <v>2135</v>
      </c>
      <c r="G903" t="s">
        <v>4362</v>
      </c>
      <c r="H903" t="s">
        <v>4363</v>
      </c>
      <c r="I903" t="s">
        <v>2138</v>
      </c>
      <c r="J903" t="s">
        <v>2139</v>
      </c>
      <c r="K903" t="s">
        <v>2140</v>
      </c>
      <c r="L903" t="s">
        <v>2141</v>
      </c>
    </row>
    <row r="904" spans="1:44" x14ac:dyDescent="0.15">
      <c r="A904" t="s">
        <v>2896</v>
      </c>
      <c r="B904" t="s">
        <v>4070</v>
      </c>
      <c r="C904" t="s">
        <v>4347</v>
      </c>
      <c r="D904" t="s">
        <v>4364</v>
      </c>
      <c r="E904" t="s">
        <v>4365</v>
      </c>
      <c r="F904" t="s">
        <v>4366</v>
      </c>
      <c r="G904" t="s">
        <v>4367</v>
      </c>
      <c r="H904" t="s">
        <v>4368</v>
      </c>
      <c r="I904" t="s">
        <v>4369</v>
      </c>
      <c r="J904" t="s">
        <v>4370</v>
      </c>
      <c r="K904" t="s">
        <v>4371</v>
      </c>
      <c r="L904" t="s">
        <v>4372</v>
      </c>
      <c r="M904" t="s">
        <v>4373</v>
      </c>
      <c r="N904" t="s">
        <v>4374</v>
      </c>
      <c r="O904" t="s">
        <v>4375</v>
      </c>
      <c r="P904" t="s">
        <v>4376</v>
      </c>
      <c r="Q904" t="s">
        <v>4377</v>
      </c>
      <c r="R904" t="s">
        <v>4378</v>
      </c>
      <c r="S904" t="s">
        <v>4379</v>
      </c>
      <c r="T904" t="s">
        <v>4380</v>
      </c>
      <c r="U904" t="s">
        <v>4381</v>
      </c>
    </row>
    <row r="905" spans="1:44" x14ac:dyDescent="0.15">
      <c r="A905" t="s">
        <v>2896</v>
      </c>
      <c r="B905" t="s">
        <v>4070</v>
      </c>
      <c r="C905" t="s">
        <v>4347</v>
      </c>
      <c r="D905" t="s">
        <v>3387</v>
      </c>
      <c r="E905" t="s">
        <v>4382</v>
      </c>
      <c r="F905" t="s">
        <v>4383</v>
      </c>
      <c r="G905" t="s">
        <v>1207</v>
      </c>
      <c r="H905" t="s">
        <v>142</v>
      </c>
      <c r="I905" t="s">
        <v>4228</v>
      </c>
      <c r="J905" t="s">
        <v>4384</v>
      </c>
      <c r="K905" t="s">
        <v>4385</v>
      </c>
    </row>
    <row r="906" spans="1:44" x14ac:dyDescent="0.15">
      <c r="A906" t="s">
        <v>2896</v>
      </c>
      <c r="B906" t="s">
        <v>4082</v>
      </c>
      <c r="C906" t="s">
        <v>4347</v>
      </c>
      <c r="D906" t="s">
        <v>352</v>
      </c>
      <c r="E906" t="s">
        <v>414</v>
      </c>
      <c r="F906" t="s">
        <v>415</v>
      </c>
      <c r="G906" t="s">
        <v>415</v>
      </c>
      <c r="H906" t="s">
        <v>416</v>
      </c>
      <c r="I906" t="s">
        <v>417</v>
      </c>
      <c r="J906" t="s">
        <v>418</v>
      </c>
      <c r="K906" t="s">
        <v>419</v>
      </c>
      <c r="L906" t="s">
        <v>420</v>
      </c>
      <c r="M906" t="s">
        <v>421</v>
      </c>
      <c r="N906" t="s">
        <v>3323</v>
      </c>
      <c r="O906" t="s">
        <v>3324</v>
      </c>
      <c r="P906" t="s">
        <v>3325</v>
      </c>
      <c r="Q906" t="s">
        <v>3326</v>
      </c>
      <c r="R906" t="s">
        <v>3327</v>
      </c>
      <c r="S906" t="s">
        <v>3328</v>
      </c>
    </row>
    <row r="907" spans="1:44" x14ac:dyDescent="0.15">
      <c r="A907" t="s">
        <v>2896</v>
      </c>
      <c r="B907" t="s">
        <v>4082</v>
      </c>
      <c r="C907" t="str">
        <f>C906</f>
        <v>vacuumcleaner</v>
      </c>
      <c r="D907" t="s">
        <v>422</v>
      </c>
      <c r="E907" t="s">
        <v>423</v>
      </c>
      <c r="F907" t="s">
        <v>424</v>
      </c>
      <c r="G907" t="s">
        <v>425</v>
      </c>
      <c r="H907" t="s">
        <v>426</v>
      </c>
      <c r="I907" t="s">
        <v>427</v>
      </c>
      <c r="J907" t="s">
        <v>428</v>
      </c>
      <c r="K907" t="s">
        <v>3363</v>
      </c>
      <c r="L907" t="s">
        <v>429</v>
      </c>
      <c r="M907" t="s">
        <v>430</v>
      </c>
      <c r="N907" t="s">
        <v>431</v>
      </c>
      <c r="O907" t="s">
        <v>432</v>
      </c>
      <c r="P907" t="s">
        <v>433</v>
      </c>
    </row>
    <row r="908" spans="1:44" x14ac:dyDescent="0.15">
      <c r="A908" t="s">
        <v>2896</v>
      </c>
      <c r="B908" t="s">
        <v>4082</v>
      </c>
      <c r="C908" t="str">
        <f>C907</f>
        <v>vacuumcleaner</v>
      </c>
      <c r="D908" t="s">
        <v>374</v>
      </c>
      <c r="E908" t="s">
        <v>375</v>
      </c>
      <c r="F908" t="s">
        <v>376</v>
      </c>
      <c r="G908" t="s">
        <v>377</v>
      </c>
      <c r="H908" t="s">
        <v>378</v>
      </c>
      <c r="I908" t="s">
        <v>232</v>
      </c>
      <c r="J908" t="s">
        <v>379</v>
      </c>
      <c r="K908" t="s">
        <v>380</v>
      </c>
      <c r="L908" t="s">
        <v>381</v>
      </c>
      <c r="M908" t="s">
        <v>382</v>
      </c>
      <c r="N908" t="s">
        <v>383</v>
      </c>
      <c r="O908" t="s">
        <v>384</v>
      </c>
      <c r="P908" t="s">
        <v>385</v>
      </c>
      <c r="Q908" t="s">
        <v>386</v>
      </c>
      <c r="R908" t="s">
        <v>387</v>
      </c>
      <c r="S908" t="s">
        <v>388</v>
      </c>
      <c r="T908" t="s">
        <v>389</v>
      </c>
      <c r="U908" t="s">
        <v>390</v>
      </c>
      <c r="V908" t="s">
        <v>391</v>
      </c>
      <c r="W908" t="s">
        <v>392</v>
      </c>
      <c r="X908" t="s">
        <v>393</v>
      </c>
      <c r="Y908" t="s">
        <v>394</v>
      </c>
      <c r="Z908" t="s">
        <v>395</v>
      </c>
      <c r="AA908" t="s">
        <v>396</v>
      </c>
      <c r="AB908" t="s">
        <v>397</v>
      </c>
      <c r="AC908" t="s">
        <v>398</v>
      </c>
      <c r="AD908" t="s">
        <v>399</v>
      </c>
      <c r="AE908" t="s">
        <v>400</v>
      </c>
      <c r="AF908" t="s">
        <v>401</v>
      </c>
      <c r="AG908" t="s">
        <v>402</v>
      </c>
      <c r="AH908" t="s">
        <v>403</v>
      </c>
      <c r="AI908" t="s">
        <v>404</v>
      </c>
      <c r="AJ908" t="s">
        <v>405</v>
      </c>
      <c r="AK908" t="s">
        <v>406</v>
      </c>
      <c r="AL908" t="s">
        <v>407</v>
      </c>
      <c r="AM908" t="s">
        <v>408</v>
      </c>
      <c r="AN908" t="s">
        <v>409</v>
      </c>
      <c r="AO908" t="s">
        <v>410</v>
      </c>
      <c r="AP908" t="s">
        <v>411</v>
      </c>
      <c r="AQ908" t="s">
        <v>412</v>
      </c>
      <c r="AR908" t="s">
        <v>413</v>
      </c>
    </row>
    <row r="909" spans="1:44" x14ac:dyDescent="0.15">
      <c r="A909" t="s">
        <v>2896</v>
      </c>
      <c r="B909" t="s">
        <v>4070</v>
      </c>
      <c r="C909" t="s">
        <v>4386</v>
      </c>
      <c r="D909" t="s">
        <v>341</v>
      </c>
      <c r="E909" t="s">
        <v>3370</v>
      </c>
      <c r="F909" t="s">
        <v>349</v>
      </c>
      <c r="G909" t="s">
        <v>355</v>
      </c>
      <c r="H909" t="s">
        <v>3369</v>
      </c>
      <c r="I909" t="s">
        <v>3368</v>
      </c>
      <c r="J909" t="s">
        <v>341</v>
      </c>
      <c r="K909" t="s">
        <v>347</v>
      </c>
    </row>
    <row r="910" spans="1:44" x14ac:dyDescent="0.15">
      <c r="A910" t="s">
        <v>2896</v>
      </c>
      <c r="B910" t="s">
        <v>4070</v>
      </c>
      <c r="C910" t="s">
        <v>4386</v>
      </c>
      <c r="D910" t="s">
        <v>3371</v>
      </c>
      <c r="E910" t="s">
        <v>3372</v>
      </c>
      <c r="F910" t="s">
        <v>355</v>
      </c>
      <c r="G910" t="s">
        <v>3373</v>
      </c>
    </row>
    <row r="911" spans="1:44" x14ac:dyDescent="0.15">
      <c r="A911" t="s">
        <v>2896</v>
      </c>
      <c r="B911" t="s">
        <v>4070</v>
      </c>
      <c r="C911" t="s">
        <v>4386</v>
      </c>
      <c r="D911" t="s">
        <v>4208</v>
      </c>
      <c r="E911" t="s">
        <v>4387</v>
      </c>
      <c r="F911" t="s">
        <v>4388</v>
      </c>
      <c r="G911" t="s">
        <v>4389</v>
      </c>
      <c r="H911" t="s">
        <v>4390</v>
      </c>
    </row>
    <row r="912" spans="1:44" x14ac:dyDescent="0.15">
      <c r="A912" t="s">
        <v>2896</v>
      </c>
      <c r="B912" t="s">
        <v>4070</v>
      </c>
      <c r="C912" t="s">
        <v>4386</v>
      </c>
      <c r="D912" t="s">
        <v>4391</v>
      </c>
      <c r="E912" t="s">
        <v>4392</v>
      </c>
      <c r="F912" t="s">
        <v>4393</v>
      </c>
      <c r="G912" t="s">
        <v>4394</v>
      </c>
      <c r="H912" t="s">
        <v>4395</v>
      </c>
    </row>
    <row r="913" spans="1:44" x14ac:dyDescent="0.15">
      <c r="A913" t="s">
        <v>2896</v>
      </c>
      <c r="B913" t="s">
        <v>4070</v>
      </c>
      <c r="C913" t="s">
        <v>4386</v>
      </c>
      <c r="D913" t="s">
        <v>3387</v>
      </c>
      <c r="E913" t="s">
        <v>3479</v>
      </c>
      <c r="F913" t="s">
        <v>3391</v>
      </c>
      <c r="G913" t="s">
        <v>4396</v>
      </c>
      <c r="H913" t="s">
        <v>3476</v>
      </c>
      <c r="I913" t="s">
        <v>3475</v>
      </c>
    </row>
    <row r="914" spans="1:44" x14ac:dyDescent="0.15">
      <c r="A914" t="s">
        <v>2896</v>
      </c>
      <c r="B914" t="s">
        <v>4070</v>
      </c>
      <c r="C914" t="s">
        <v>4386</v>
      </c>
      <c r="D914" t="s">
        <v>4397</v>
      </c>
      <c r="E914" t="s">
        <v>4398</v>
      </c>
      <c r="F914" t="s">
        <v>4399</v>
      </c>
      <c r="G914" t="s">
        <v>4400</v>
      </c>
      <c r="H914" t="s">
        <v>4401</v>
      </c>
    </row>
    <row r="915" spans="1:44" x14ac:dyDescent="0.15">
      <c r="A915" t="s">
        <v>2896</v>
      </c>
      <c r="B915" t="s">
        <v>4070</v>
      </c>
      <c r="C915" t="s">
        <v>4386</v>
      </c>
      <c r="D915" t="s">
        <v>4402</v>
      </c>
      <c r="E915" t="s">
        <v>4403</v>
      </c>
      <c r="F915" t="s">
        <v>4404</v>
      </c>
      <c r="G915" t="s">
        <v>4405</v>
      </c>
    </row>
    <row r="916" spans="1:44" x14ac:dyDescent="0.15">
      <c r="A916" t="s">
        <v>2896</v>
      </c>
      <c r="B916" t="s">
        <v>4070</v>
      </c>
      <c r="C916" t="s">
        <v>4386</v>
      </c>
      <c r="D916" t="s">
        <v>4406</v>
      </c>
      <c r="E916" t="s">
        <v>4407</v>
      </c>
      <c r="F916" t="s">
        <v>4408</v>
      </c>
      <c r="G916" t="s">
        <v>4409</v>
      </c>
      <c r="H916" t="s">
        <v>4410</v>
      </c>
      <c r="I916" t="s">
        <v>4411</v>
      </c>
    </row>
    <row r="917" spans="1:44" x14ac:dyDescent="0.15">
      <c r="A917" t="s">
        <v>2896</v>
      </c>
      <c r="B917" t="s">
        <v>4070</v>
      </c>
      <c r="C917" t="s">
        <v>4386</v>
      </c>
      <c r="D917" t="s">
        <v>4412</v>
      </c>
      <c r="E917" t="s">
        <v>273</v>
      </c>
      <c r="F917" t="s">
        <v>4413</v>
      </c>
      <c r="G917" t="s">
        <v>355</v>
      </c>
    </row>
    <row r="918" spans="1:44" x14ac:dyDescent="0.15">
      <c r="A918" t="s">
        <v>2896</v>
      </c>
      <c r="B918" t="s">
        <v>4082</v>
      </c>
      <c r="C918" t="s">
        <v>4414</v>
      </c>
      <c r="D918" t="s">
        <v>352</v>
      </c>
      <c r="E918" t="s">
        <v>414</v>
      </c>
      <c r="F918" t="s">
        <v>415</v>
      </c>
      <c r="G918" t="s">
        <v>415</v>
      </c>
      <c r="H918" t="s">
        <v>416</v>
      </c>
      <c r="I918" t="s">
        <v>417</v>
      </c>
      <c r="J918" t="s">
        <v>418</v>
      </c>
      <c r="K918" t="s">
        <v>419</v>
      </c>
      <c r="L918" t="s">
        <v>420</v>
      </c>
      <c r="M918" t="s">
        <v>421</v>
      </c>
      <c r="N918" t="s">
        <v>3323</v>
      </c>
      <c r="O918" t="s">
        <v>3324</v>
      </c>
      <c r="P918" t="s">
        <v>3325</v>
      </c>
      <c r="Q918" t="s">
        <v>3326</v>
      </c>
      <c r="R918" t="s">
        <v>3327</v>
      </c>
      <c r="S918" t="s">
        <v>3328</v>
      </c>
    </row>
    <row r="919" spans="1:44" x14ac:dyDescent="0.15">
      <c r="A919" t="s">
        <v>2896</v>
      </c>
      <c r="B919" t="s">
        <v>4082</v>
      </c>
      <c r="C919" t="str">
        <f>C918</f>
        <v>Steammop</v>
      </c>
      <c r="D919" t="s">
        <v>422</v>
      </c>
      <c r="E919" t="s">
        <v>423</v>
      </c>
      <c r="F919" t="s">
        <v>424</v>
      </c>
      <c r="G919" t="s">
        <v>425</v>
      </c>
      <c r="H919" t="s">
        <v>426</v>
      </c>
      <c r="I919" t="s">
        <v>427</v>
      </c>
      <c r="J919" t="s">
        <v>428</v>
      </c>
      <c r="K919" t="s">
        <v>3363</v>
      </c>
      <c r="L919" t="s">
        <v>429</v>
      </c>
      <c r="M919" t="s">
        <v>430</v>
      </c>
      <c r="N919" t="s">
        <v>431</v>
      </c>
      <c r="O919" t="s">
        <v>432</v>
      </c>
      <c r="P919" t="s">
        <v>433</v>
      </c>
    </row>
    <row r="920" spans="1:44" x14ac:dyDescent="0.15">
      <c r="A920" t="s">
        <v>2896</v>
      </c>
      <c r="B920" t="s">
        <v>4082</v>
      </c>
      <c r="C920" t="str">
        <f>C919</f>
        <v>Steammop</v>
      </c>
      <c r="D920" t="s">
        <v>374</v>
      </c>
      <c r="E920" t="s">
        <v>375</v>
      </c>
      <c r="F920" t="s">
        <v>376</v>
      </c>
      <c r="G920" t="s">
        <v>377</v>
      </c>
      <c r="H920" t="s">
        <v>378</v>
      </c>
      <c r="I920" t="s">
        <v>232</v>
      </c>
      <c r="J920" t="s">
        <v>379</v>
      </c>
      <c r="K920" t="s">
        <v>380</v>
      </c>
      <c r="L920" t="s">
        <v>381</v>
      </c>
      <c r="M920" t="s">
        <v>382</v>
      </c>
      <c r="N920" t="s">
        <v>383</v>
      </c>
      <c r="O920" t="s">
        <v>384</v>
      </c>
      <c r="P920" t="s">
        <v>385</v>
      </c>
      <c r="Q920" t="s">
        <v>386</v>
      </c>
      <c r="R920" t="s">
        <v>387</v>
      </c>
      <c r="S920" t="s">
        <v>388</v>
      </c>
      <c r="T920" t="s">
        <v>389</v>
      </c>
      <c r="U920" t="s">
        <v>390</v>
      </c>
      <c r="V920" t="s">
        <v>391</v>
      </c>
      <c r="W920" t="s">
        <v>392</v>
      </c>
      <c r="X920" t="s">
        <v>393</v>
      </c>
      <c r="Y920" t="s">
        <v>394</v>
      </c>
      <c r="Z920" t="s">
        <v>395</v>
      </c>
      <c r="AA920" t="s">
        <v>396</v>
      </c>
      <c r="AB920" t="s">
        <v>397</v>
      </c>
      <c r="AC920" t="s">
        <v>398</v>
      </c>
      <c r="AD920" t="s">
        <v>399</v>
      </c>
      <c r="AE920" t="s">
        <v>400</v>
      </c>
      <c r="AF920" t="s">
        <v>401</v>
      </c>
      <c r="AG920" t="s">
        <v>402</v>
      </c>
      <c r="AH920" t="s">
        <v>403</v>
      </c>
      <c r="AI920" t="s">
        <v>404</v>
      </c>
      <c r="AJ920" t="s">
        <v>405</v>
      </c>
      <c r="AK920" t="s">
        <v>406</v>
      </c>
      <c r="AL920" t="s">
        <v>407</v>
      </c>
      <c r="AM920" t="s">
        <v>408</v>
      </c>
      <c r="AN920" t="s">
        <v>409</v>
      </c>
      <c r="AO920" t="s">
        <v>410</v>
      </c>
      <c r="AP920" t="s">
        <v>411</v>
      </c>
      <c r="AQ920" t="s">
        <v>412</v>
      </c>
      <c r="AR920" t="s">
        <v>413</v>
      </c>
    </row>
    <row r="921" spans="1:44" x14ac:dyDescent="0.15">
      <c r="A921" t="s">
        <v>2896</v>
      </c>
      <c r="B921" t="s">
        <v>4070</v>
      </c>
      <c r="C921" t="s">
        <v>4415</v>
      </c>
      <c r="D921" t="s">
        <v>4416</v>
      </c>
      <c r="E921" t="s">
        <v>4417</v>
      </c>
      <c r="F921" t="s">
        <v>4418</v>
      </c>
      <c r="G921" t="s">
        <v>4419</v>
      </c>
      <c r="H921" t="s">
        <v>2195</v>
      </c>
    </row>
    <row r="922" spans="1:44" x14ac:dyDescent="0.15">
      <c r="A922" t="s">
        <v>2896</v>
      </c>
      <c r="B922" t="s">
        <v>4070</v>
      </c>
      <c r="C922" t="s">
        <v>4415</v>
      </c>
      <c r="D922" t="s">
        <v>4420</v>
      </c>
      <c r="E922" t="s">
        <v>4421</v>
      </c>
      <c r="F922" t="s">
        <v>2198</v>
      </c>
      <c r="G922" t="s">
        <v>4422</v>
      </c>
      <c r="H922" t="s">
        <v>4423</v>
      </c>
      <c r="I922" t="s">
        <v>2201</v>
      </c>
      <c r="J922" t="s">
        <v>4424</v>
      </c>
      <c r="K922" t="s">
        <v>2203</v>
      </c>
    </row>
    <row r="923" spans="1:44" x14ac:dyDescent="0.15">
      <c r="A923" t="s">
        <v>2896</v>
      </c>
      <c r="B923" t="s">
        <v>4070</v>
      </c>
      <c r="C923" t="s">
        <v>4415</v>
      </c>
      <c r="D923" t="s">
        <v>4425</v>
      </c>
      <c r="E923" t="s">
        <v>2205</v>
      </c>
      <c r="F923" t="s">
        <v>2206</v>
      </c>
      <c r="G923" t="s">
        <v>2207</v>
      </c>
      <c r="H923" t="s">
        <v>2208</v>
      </c>
      <c r="I923" t="s">
        <v>2209</v>
      </c>
      <c r="J923" t="s">
        <v>2210</v>
      </c>
      <c r="K923" t="s">
        <v>2211</v>
      </c>
      <c r="L923" t="s">
        <v>2212</v>
      </c>
      <c r="M923" t="s">
        <v>2213</v>
      </c>
      <c r="N923" t="s">
        <v>2214</v>
      </c>
      <c r="O923" t="s">
        <v>2215</v>
      </c>
      <c r="P923" t="s">
        <v>2216</v>
      </c>
      <c r="Q923" t="s">
        <v>2217</v>
      </c>
    </row>
    <row r="924" spans="1:44" x14ac:dyDescent="0.15">
      <c r="A924" t="s">
        <v>2896</v>
      </c>
      <c r="B924" t="s">
        <v>4070</v>
      </c>
      <c r="C924" t="s">
        <v>4415</v>
      </c>
      <c r="D924" t="s">
        <v>4426</v>
      </c>
      <c r="E924" t="s">
        <v>4427</v>
      </c>
      <c r="F924" t="s">
        <v>4428</v>
      </c>
      <c r="G924" t="s">
        <v>4429</v>
      </c>
      <c r="H924" t="s">
        <v>4430</v>
      </c>
      <c r="I924" t="s">
        <v>4431</v>
      </c>
      <c r="J924" t="s">
        <v>4432</v>
      </c>
      <c r="K924" t="s">
        <v>4433</v>
      </c>
      <c r="L924" t="s">
        <v>4434</v>
      </c>
      <c r="M924" t="s">
        <v>4435</v>
      </c>
      <c r="N924" t="s">
        <v>4436</v>
      </c>
      <c r="O924" t="s">
        <v>4437</v>
      </c>
      <c r="P924" t="s">
        <v>4438</v>
      </c>
      <c r="Q924" t="s">
        <v>4439</v>
      </c>
      <c r="R924" t="s">
        <v>4440</v>
      </c>
      <c r="S924" t="s">
        <v>4441</v>
      </c>
      <c r="T924" t="s">
        <v>4442</v>
      </c>
      <c r="U924" t="s">
        <v>4443</v>
      </c>
      <c r="V924" t="s">
        <v>4444</v>
      </c>
      <c r="W924" t="s">
        <v>4445</v>
      </c>
      <c r="X924" t="s">
        <v>4446</v>
      </c>
    </row>
    <row r="925" spans="1:44" x14ac:dyDescent="0.15">
      <c r="A925" t="s">
        <v>2896</v>
      </c>
      <c r="B925" t="s">
        <v>4082</v>
      </c>
      <c r="C925" t="s">
        <v>4415</v>
      </c>
      <c r="D925" t="s">
        <v>352</v>
      </c>
      <c r="E925" t="s">
        <v>414</v>
      </c>
      <c r="F925" t="s">
        <v>415</v>
      </c>
      <c r="G925" t="s">
        <v>415</v>
      </c>
      <c r="H925" t="s">
        <v>416</v>
      </c>
      <c r="I925" t="s">
        <v>417</v>
      </c>
      <c r="J925" t="s">
        <v>418</v>
      </c>
      <c r="K925" t="s">
        <v>419</v>
      </c>
      <c r="L925" t="s">
        <v>420</v>
      </c>
      <c r="M925" t="s">
        <v>421</v>
      </c>
      <c r="N925" t="s">
        <v>3323</v>
      </c>
      <c r="O925" t="s">
        <v>3324</v>
      </c>
      <c r="P925" t="s">
        <v>3325</v>
      </c>
      <c r="Q925" t="s">
        <v>3326</v>
      </c>
      <c r="R925" t="s">
        <v>3327</v>
      </c>
      <c r="S925" t="s">
        <v>3328</v>
      </c>
    </row>
    <row r="926" spans="1:44" x14ac:dyDescent="0.15">
      <c r="A926" t="s">
        <v>2896</v>
      </c>
      <c r="B926" t="s">
        <v>4082</v>
      </c>
      <c r="C926" t="str">
        <f>C925</f>
        <v>Projector</v>
      </c>
      <c r="D926" t="s">
        <v>422</v>
      </c>
      <c r="E926" t="s">
        <v>423</v>
      </c>
      <c r="F926" t="s">
        <v>424</v>
      </c>
      <c r="G926" t="s">
        <v>425</v>
      </c>
      <c r="H926" t="s">
        <v>426</v>
      </c>
      <c r="I926" t="s">
        <v>427</v>
      </c>
      <c r="J926" t="s">
        <v>428</v>
      </c>
      <c r="K926" t="s">
        <v>3363</v>
      </c>
      <c r="L926" t="s">
        <v>429</v>
      </c>
      <c r="M926" t="s">
        <v>430</v>
      </c>
      <c r="N926" t="s">
        <v>431</v>
      </c>
      <c r="O926" t="s">
        <v>432</v>
      </c>
      <c r="P926" t="s">
        <v>433</v>
      </c>
    </row>
    <row r="927" spans="1:44" x14ac:dyDescent="0.15">
      <c r="A927" t="s">
        <v>2896</v>
      </c>
      <c r="B927" t="s">
        <v>4082</v>
      </c>
      <c r="C927" t="str">
        <f>C926</f>
        <v>Projector</v>
      </c>
      <c r="D927" t="s">
        <v>374</v>
      </c>
      <c r="E927" t="s">
        <v>375</v>
      </c>
      <c r="F927" t="s">
        <v>376</v>
      </c>
      <c r="G927" t="s">
        <v>377</v>
      </c>
      <c r="H927" t="s">
        <v>378</v>
      </c>
      <c r="I927" t="s">
        <v>232</v>
      </c>
      <c r="J927" t="s">
        <v>379</v>
      </c>
      <c r="K927" t="s">
        <v>380</v>
      </c>
      <c r="L927" t="s">
        <v>381</v>
      </c>
      <c r="M927" t="s">
        <v>382</v>
      </c>
      <c r="N927" t="s">
        <v>383</v>
      </c>
      <c r="O927" t="s">
        <v>384</v>
      </c>
      <c r="P927" t="s">
        <v>385</v>
      </c>
      <c r="Q927" t="s">
        <v>386</v>
      </c>
      <c r="R927" t="s">
        <v>387</v>
      </c>
      <c r="S927" t="s">
        <v>388</v>
      </c>
      <c r="T927" t="s">
        <v>389</v>
      </c>
      <c r="U927" t="s">
        <v>390</v>
      </c>
      <c r="V927" t="s">
        <v>391</v>
      </c>
      <c r="W927" t="s">
        <v>392</v>
      </c>
      <c r="X927" t="s">
        <v>393</v>
      </c>
      <c r="Y927" t="s">
        <v>394</v>
      </c>
      <c r="Z927" t="s">
        <v>395</v>
      </c>
      <c r="AA927" t="s">
        <v>396</v>
      </c>
      <c r="AB927" t="s">
        <v>397</v>
      </c>
      <c r="AC927" t="s">
        <v>398</v>
      </c>
      <c r="AD927" t="s">
        <v>399</v>
      </c>
      <c r="AE927" t="s">
        <v>400</v>
      </c>
      <c r="AF927" t="s">
        <v>401</v>
      </c>
      <c r="AG927" t="s">
        <v>402</v>
      </c>
      <c r="AH927" t="s">
        <v>403</v>
      </c>
      <c r="AI927" t="s">
        <v>404</v>
      </c>
      <c r="AJ927" t="s">
        <v>405</v>
      </c>
      <c r="AK927" t="s">
        <v>406</v>
      </c>
      <c r="AL927" t="s">
        <v>407</v>
      </c>
      <c r="AM927" t="s">
        <v>408</v>
      </c>
      <c r="AN927" t="s">
        <v>409</v>
      </c>
      <c r="AO927" t="s">
        <v>410</v>
      </c>
      <c r="AP927" t="s">
        <v>411</v>
      </c>
      <c r="AQ927" t="s">
        <v>412</v>
      </c>
      <c r="AR927" t="s">
        <v>413</v>
      </c>
    </row>
    <row r="928" spans="1:44" x14ac:dyDescent="0.15">
      <c r="A928" t="s">
        <v>2896</v>
      </c>
      <c r="B928" t="s">
        <v>4070</v>
      </c>
      <c r="C928" t="s">
        <v>4447</v>
      </c>
      <c r="D928" t="s">
        <v>229</v>
      </c>
      <c r="E928" t="s">
        <v>4246</v>
      </c>
      <c r="F928" t="s">
        <v>4448</v>
      </c>
      <c r="G928" t="s">
        <v>4449</v>
      </c>
      <c r="H928" t="s">
        <v>4450</v>
      </c>
      <c r="I928" t="s">
        <v>4451</v>
      </c>
    </row>
    <row r="929" spans="1:44" x14ac:dyDescent="0.15">
      <c r="A929" t="s">
        <v>2896</v>
      </c>
      <c r="B929" t="s">
        <v>4070</v>
      </c>
      <c r="C929" t="s">
        <v>4447</v>
      </c>
      <c r="D929" t="s">
        <v>4452</v>
      </c>
      <c r="E929" t="s">
        <v>4453</v>
      </c>
      <c r="F929" t="s">
        <v>4454</v>
      </c>
      <c r="G929" t="s">
        <v>4455</v>
      </c>
      <c r="H929" t="s">
        <v>4456</v>
      </c>
      <c r="I929" t="s">
        <v>4457</v>
      </c>
    </row>
    <row r="930" spans="1:44" x14ac:dyDescent="0.15">
      <c r="A930" t="s">
        <v>2896</v>
      </c>
      <c r="B930" t="s">
        <v>4070</v>
      </c>
      <c r="C930" t="s">
        <v>4447</v>
      </c>
      <c r="D930" t="s">
        <v>225</v>
      </c>
      <c r="E930" t="s">
        <v>4458</v>
      </c>
      <c r="F930" t="s">
        <v>3321</v>
      </c>
      <c r="G930" t="s">
        <v>4459</v>
      </c>
      <c r="H930" t="s">
        <v>4460</v>
      </c>
      <c r="I930" t="s">
        <v>4461</v>
      </c>
      <c r="J930" t="s">
        <v>3275</v>
      </c>
      <c r="K930" t="s">
        <v>4462</v>
      </c>
      <c r="L930" t="s">
        <v>4463</v>
      </c>
      <c r="M930" t="s">
        <v>3320</v>
      </c>
      <c r="N930" t="s">
        <v>4464</v>
      </c>
      <c r="O930" t="s">
        <v>4465</v>
      </c>
      <c r="P930" t="s">
        <v>4466</v>
      </c>
    </row>
    <row r="931" spans="1:44" x14ac:dyDescent="0.15">
      <c r="A931" t="s">
        <v>2896</v>
      </c>
      <c r="B931" t="s">
        <v>4082</v>
      </c>
      <c r="C931" t="s">
        <v>4447</v>
      </c>
      <c r="D931" t="s">
        <v>352</v>
      </c>
      <c r="E931" t="s">
        <v>414</v>
      </c>
      <c r="F931" t="s">
        <v>415</v>
      </c>
      <c r="G931" t="s">
        <v>415</v>
      </c>
      <c r="H931" t="s">
        <v>416</v>
      </c>
      <c r="I931" t="s">
        <v>417</v>
      </c>
      <c r="J931" t="s">
        <v>418</v>
      </c>
      <c r="K931" t="s">
        <v>419</v>
      </c>
      <c r="L931" t="s">
        <v>420</v>
      </c>
      <c r="M931" t="s">
        <v>421</v>
      </c>
      <c r="N931" t="s">
        <v>3323</v>
      </c>
      <c r="O931" t="s">
        <v>3324</v>
      </c>
      <c r="P931" t="s">
        <v>3325</v>
      </c>
      <c r="Q931" t="s">
        <v>3326</v>
      </c>
      <c r="R931" t="s">
        <v>3327</v>
      </c>
      <c r="S931" t="s">
        <v>3328</v>
      </c>
    </row>
    <row r="932" spans="1:44" x14ac:dyDescent="0.15">
      <c r="A932" t="s">
        <v>2896</v>
      </c>
      <c r="B932" t="s">
        <v>4082</v>
      </c>
      <c r="C932" t="str">
        <f>C931</f>
        <v>safe</v>
      </c>
      <c r="D932" t="s">
        <v>422</v>
      </c>
      <c r="E932" t="s">
        <v>423</v>
      </c>
      <c r="F932" t="s">
        <v>424</v>
      </c>
      <c r="G932" t="s">
        <v>425</v>
      </c>
      <c r="H932" t="s">
        <v>426</v>
      </c>
      <c r="I932" t="s">
        <v>427</v>
      </c>
      <c r="J932" t="s">
        <v>428</v>
      </c>
      <c r="K932" t="s">
        <v>3363</v>
      </c>
      <c r="L932" t="s">
        <v>429</v>
      </c>
      <c r="M932" t="s">
        <v>430</v>
      </c>
      <c r="N932" t="s">
        <v>431</v>
      </c>
      <c r="O932" t="s">
        <v>432</v>
      </c>
      <c r="P932" t="s">
        <v>433</v>
      </c>
    </row>
    <row r="933" spans="1:44" x14ac:dyDescent="0.15">
      <c r="A933" t="s">
        <v>2896</v>
      </c>
      <c r="B933" t="s">
        <v>4082</v>
      </c>
      <c r="C933" t="str">
        <f>C932</f>
        <v>safe</v>
      </c>
      <c r="D933" t="s">
        <v>374</v>
      </c>
      <c r="E933" t="s">
        <v>375</v>
      </c>
      <c r="F933" t="s">
        <v>376</v>
      </c>
      <c r="G933" t="s">
        <v>377</v>
      </c>
      <c r="H933" t="s">
        <v>378</v>
      </c>
      <c r="I933" t="s">
        <v>232</v>
      </c>
      <c r="J933" t="s">
        <v>379</v>
      </c>
      <c r="K933" t="s">
        <v>380</v>
      </c>
      <c r="L933" t="s">
        <v>381</v>
      </c>
      <c r="M933" t="s">
        <v>382</v>
      </c>
      <c r="N933" t="s">
        <v>383</v>
      </c>
      <c r="O933" t="s">
        <v>384</v>
      </c>
      <c r="P933" t="s">
        <v>385</v>
      </c>
      <c r="Q933" t="s">
        <v>386</v>
      </c>
      <c r="R933" t="s">
        <v>387</v>
      </c>
      <c r="S933" t="s">
        <v>388</v>
      </c>
      <c r="T933" t="s">
        <v>389</v>
      </c>
      <c r="U933" t="s">
        <v>390</v>
      </c>
      <c r="V933" t="s">
        <v>391</v>
      </c>
      <c r="W933" t="s">
        <v>392</v>
      </c>
      <c r="X933" t="s">
        <v>393</v>
      </c>
      <c r="Y933" t="s">
        <v>394</v>
      </c>
      <c r="Z933" t="s">
        <v>395</v>
      </c>
      <c r="AA933" t="s">
        <v>396</v>
      </c>
      <c r="AB933" t="s">
        <v>397</v>
      </c>
      <c r="AC933" t="s">
        <v>398</v>
      </c>
      <c r="AD933" t="s">
        <v>399</v>
      </c>
      <c r="AE933" t="s">
        <v>400</v>
      </c>
      <c r="AF933" t="s">
        <v>401</v>
      </c>
      <c r="AG933" t="s">
        <v>402</v>
      </c>
      <c r="AH933" t="s">
        <v>403</v>
      </c>
      <c r="AI933" t="s">
        <v>404</v>
      </c>
      <c r="AJ933" t="s">
        <v>405</v>
      </c>
      <c r="AK933" t="s">
        <v>406</v>
      </c>
      <c r="AL933" t="s">
        <v>407</v>
      </c>
      <c r="AM933" t="s">
        <v>408</v>
      </c>
      <c r="AN933" t="s">
        <v>409</v>
      </c>
      <c r="AO933" t="s">
        <v>410</v>
      </c>
      <c r="AP933" t="s">
        <v>411</v>
      </c>
      <c r="AQ933" t="s">
        <v>412</v>
      </c>
      <c r="AR933" t="s">
        <v>413</v>
      </c>
    </row>
    <row r="934" spans="1:44" x14ac:dyDescent="0.15">
      <c r="A934" t="s">
        <v>2896</v>
      </c>
      <c r="B934" t="s">
        <v>4070</v>
      </c>
      <c r="C934" t="s">
        <v>4467</v>
      </c>
      <c r="D934" t="s">
        <v>372</v>
      </c>
      <c r="E934" t="s">
        <v>4468</v>
      </c>
    </row>
    <row r="935" spans="1:44" x14ac:dyDescent="0.15">
      <c r="A935" t="s">
        <v>2896</v>
      </c>
      <c r="B935" t="s">
        <v>4070</v>
      </c>
      <c r="C935" t="s">
        <v>4467</v>
      </c>
      <c r="D935" t="s">
        <v>4469</v>
      </c>
      <c r="E935" t="s">
        <v>4470</v>
      </c>
      <c r="F935" t="s">
        <v>4471</v>
      </c>
    </row>
    <row r="936" spans="1:44" x14ac:dyDescent="0.15">
      <c r="A936" t="s">
        <v>2896</v>
      </c>
      <c r="B936" t="s">
        <v>4082</v>
      </c>
      <c r="C936" t="s">
        <v>4472</v>
      </c>
      <c r="D936" t="s">
        <v>352</v>
      </c>
      <c r="E936" t="s">
        <v>414</v>
      </c>
      <c r="F936" t="s">
        <v>415</v>
      </c>
      <c r="G936" t="s">
        <v>415</v>
      </c>
      <c r="H936" t="s">
        <v>416</v>
      </c>
      <c r="I936" t="s">
        <v>417</v>
      </c>
      <c r="J936" t="s">
        <v>418</v>
      </c>
      <c r="K936" t="s">
        <v>419</v>
      </c>
      <c r="L936" t="s">
        <v>420</v>
      </c>
      <c r="M936" t="s">
        <v>421</v>
      </c>
      <c r="N936" t="s">
        <v>3323</v>
      </c>
      <c r="O936" t="s">
        <v>3324</v>
      </c>
      <c r="P936" t="s">
        <v>3325</v>
      </c>
      <c r="Q936" t="s">
        <v>3326</v>
      </c>
      <c r="R936" t="s">
        <v>3327</v>
      </c>
      <c r="S936" t="s">
        <v>3328</v>
      </c>
    </row>
    <row r="937" spans="1:44" x14ac:dyDescent="0.15">
      <c r="A937" t="s">
        <v>2896</v>
      </c>
      <c r="B937" t="s">
        <v>4082</v>
      </c>
      <c r="C937" t="str">
        <f>C936</f>
        <v>Cashregister</v>
      </c>
      <c r="D937" t="s">
        <v>422</v>
      </c>
      <c r="E937" t="s">
        <v>423</v>
      </c>
      <c r="F937" t="s">
        <v>424</v>
      </c>
      <c r="G937" t="s">
        <v>425</v>
      </c>
      <c r="H937" t="s">
        <v>426</v>
      </c>
      <c r="I937" t="s">
        <v>427</v>
      </c>
      <c r="J937" t="s">
        <v>428</v>
      </c>
      <c r="K937" t="s">
        <v>3363</v>
      </c>
      <c r="L937" t="s">
        <v>429</v>
      </c>
      <c r="M937" t="s">
        <v>430</v>
      </c>
      <c r="N937" t="s">
        <v>431</v>
      </c>
      <c r="O937" t="s">
        <v>432</v>
      </c>
      <c r="P937" t="s">
        <v>433</v>
      </c>
    </row>
    <row r="938" spans="1:44" x14ac:dyDescent="0.15">
      <c r="A938" t="s">
        <v>2896</v>
      </c>
      <c r="B938" t="s">
        <v>4082</v>
      </c>
      <c r="C938" t="str">
        <f>C937</f>
        <v>Cashregister</v>
      </c>
      <c r="D938" t="s">
        <v>374</v>
      </c>
      <c r="E938" t="s">
        <v>375</v>
      </c>
      <c r="F938" t="s">
        <v>376</v>
      </c>
      <c r="G938" t="s">
        <v>377</v>
      </c>
      <c r="H938" t="s">
        <v>378</v>
      </c>
      <c r="I938" t="s">
        <v>232</v>
      </c>
      <c r="J938" t="s">
        <v>379</v>
      </c>
      <c r="K938" t="s">
        <v>380</v>
      </c>
      <c r="L938" t="s">
        <v>381</v>
      </c>
      <c r="M938" t="s">
        <v>382</v>
      </c>
      <c r="N938" t="s">
        <v>383</v>
      </c>
      <c r="O938" t="s">
        <v>384</v>
      </c>
      <c r="P938" t="s">
        <v>385</v>
      </c>
      <c r="Q938" t="s">
        <v>386</v>
      </c>
      <c r="R938" t="s">
        <v>387</v>
      </c>
      <c r="S938" t="s">
        <v>388</v>
      </c>
      <c r="T938" t="s">
        <v>389</v>
      </c>
      <c r="U938" t="s">
        <v>390</v>
      </c>
      <c r="V938" t="s">
        <v>391</v>
      </c>
      <c r="W938" t="s">
        <v>392</v>
      </c>
      <c r="X938" t="s">
        <v>393</v>
      </c>
      <c r="Y938" t="s">
        <v>394</v>
      </c>
      <c r="Z938" t="s">
        <v>395</v>
      </c>
      <c r="AA938" t="s">
        <v>396</v>
      </c>
      <c r="AB938" t="s">
        <v>397</v>
      </c>
      <c r="AC938" t="s">
        <v>398</v>
      </c>
      <c r="AD938" t="s">
        <v>399</v>
      </c>
      <c r="AE938" t="s">
        <v>400</v>
      </c>
      <c r="AF938" t="s">
        <v>401</v>
      </c>
      <c r="AG938" t="s">
        <v>402</v>
      </c>
      <c r="AH938" t="s">
        <v>403</v>
      </c>
      <c r="AI938" t="s">
        <v>404</v>
      </c>
      <c r="AJ938" t="s">
        <v>405</v>
      </c>
      <c r="AK938" t="s">
        <v>406</v>
      </c>
      <c r="AL938" t="s">
        <v>407</v>
      </c>
      <c r="AM938" t="s">
        <v>408</v>
      </c>
      <c r="AN938" t="s">
        <v>409</v>
      </c>
      <c r="AO938" t="s">
        <v>410</v>
      </c>
      <c r="AP938" t="s">
        <v>411</v>
      </c>
      <c r="AQ938" t="s">
        <v>412</v>
      </c>
      <c r="AR938" t="s">
        <v>413</v>
      </c>
    </row>
    <row r="939" spans="1:44" x14ac:dyDescent="0.15">
      <c r="A939" t="s">
        <v>2896</v>
      </c>
      <c r="B939" t="s">
        <v>4082</v>
      </c>
      <c r="C939" t="s">
        <v>4473</v>
      </c>
      <c r="D939" t="s">
        <v>352</v>
      </c>
      <c r="E939" t="s">
        <v>414</v>
      </c>
      <c r="F939" t="s">
        <v>415</v>
      </c>
      <c r="G939" t="s">
        <v>415</v>
      </c>
      <c r="H939" t="s">
        <v>416</v>
      </c>
      <c r="I939" t="s">
        <v>417</v>
      </c>
      <c r="J939" t="s">
        <v>418</v>
      </c>
      <c r="K939" t="s">
        <v>419</v>
      </c>
      <c r="L939" t="s">
        <v>420</v>
      </c>
      <c r="M939" t="s">
        <v>421</v>
      </c>
      <c r="N939" t="s">
        <v>3323</v>
      </c>
      <c r="O939" t="s">
        <v>3324</v>
      </c>
      <c r="P939" t="s">
        <v>3325</v>
      </c>
      <c r="Q939" t="s">
        <v>3326</v>
      </c>
      <c r="R939" t="s">
        <v>3327</v>
      </c>
      <c r="S939" t="s">
        <v>3328</v>
      </c>
    </row>
    <row r="940" spans="1:44" x14ac:dyDescent="0.15">
      <c r="A940" t="s">
        <v>2896</v>
      </c>
      <c r="B940" t="s">
        <v>4082</v>
      </c>
      <c r="C940" t="str">
        <f>C939</f>
        <v>Copier</v>
      </c>
      <c r="D940" t="s">
        <v>422</v>
      </c>
      <c r="E940" t="s">
        <v>423</v>
      </c>
      <c r="F940" t="s">
        <v>424</v>
      </c>
      <c r="G940" t="s">
        <v>425</v>
      </c>
      <c r="H940" t="s">
        <v>426</v>
      </c>
      <c r="I940" t="s">
        <v>427</v>
      </c>
      <c r="J940" t="s">
        <v>428</v>
      </c>
      <c r="K940" t="s">
        <v>3363</v>
      </c>
      <c r="L940" t="s">
        <v>429</v>
      </c>
      <c r="M940" t="s">
        <v>430</v>
      </c>
      <c r="N940" t="s">
        <v>431</v>
      </c>
      <c r="O940" t="s">
        <v>432</v>
      </c>
      <c r="P940" t="s">
        <v>433</v>
      </c>
    </row>
    <row r="941" spans="1:44" x14ac:dyDescent="0.15">
      <c r="A941" t="s">
        <v>2896</v>
      </c>
      <c r="B941" t="s">
        <v>4082</v>
      </c>
      <c r="C941" t="str">
        <f>C940</f>
        <v>Copier</v>
      </c>
      <c r="D941" t="s">
        <v>374</v>
      </c>
      <c r="E941" t="s">
        <v>375</v>
      </c>
      <c r="F941" t="s">
        <v>376</v>
      </c>
      <c r="G941" t="s">
        <v>377</v>
      </c>
      <c r="H941" t="s">
        <v>378</v>
      </c>
      <c r="I941" t="s">
        <v>232</v>
      </c>
      <c r="J941" t="s">
        <v>379</v>
      </c>
      <c r="K941" t="s">
        <v>380</v>
      </c>
      <c r="L941" t="s">
        <v>381</v>
      </c>
      <c r="M941" t="s">
        <v>382</v>
      </c>
      <c r="N941" t="s">
        <v>383</v>
      </c>
      <c r="O941" t="s">
        <v>384</v>
      </c>
      <c r="P941" t="s">
        <v>385</v>
      </c>
      <c r="Q941" t="s">
        <v>386</v>
      </c>
      <c r="R941" t="s">
        <v>387</v>
      </c>
      <c r="S941" t="s">
        <v>388</v>
      </c>
      <c r="T941" t="s">
        <v>389</v>
      </c>
      <c r="U941" t="s">
        <v>390</v>
      </c>
      <c r="V941" t="s">
        <v>391</v>
      </c>
      <c r="W941" t="s">
        <v>392</v>
      </c>
      <c r="X941" t="s">
        <v>393</v>
      </c>
      <c r="Y941" t="s">
        <v>394</v>
      </c>
      <c r="Z941" t="s">
        <v>395</v>
      </c>
      <c r="AA941" t="s">
        <v>396</v>
      </c>
      <c r="AB941" t="s">
        <v>397</v>
      </c>
      <c r="AC941" t="s">
        <v>398</v>
      </c>
      <c r="AD941" t="s">
        <v>399</v>
      </c>
      <c r="AE941" t="s">
        <v>400</v>
      </c>
      <c r="AF941" t="s">
        <v>401</v>
      </c>
      <c r="AG941" t="s">
        <v>402</v>
      </c>
      <c r="AH941" t="s">
        <v>403</v>
      </c>
      <c r="AI941" t="s">
        <v>404</v>
      </c>
      <c r="AJ941" t="s">
        <v>405</v>
      </c>
      <c r="AK941" t="s">
        <v>406</v>
      </c>
      <c r="AL941" t="s">
        <v>407</v>
      </c>
      <c r="AM941" t="s">
        <v>408</v>
      </c>
      <c r="AN941" t="s">
        <v>409</v>
      </c>
      <c r="AO941" t="s">
        <v>410</v>
      </c>
      <c r="AP941" t="s">
        <v>411</v>
      </c>
      <c r="AQ941" t="s">
        <v>412</v>
      </c>
      <c r="AR941" t="s">
        <v>413</v>
      </c>
    </row>
    <row r="942" spans="1:44" x14ac:dyDescent="0.15">
      <c r="A942" t="s">
        <v>2896</v>
      </c>
      <c r="B942" t="s">
        <v>4070</v>
      </c>
      <c r="C942" t="s">
        <v>4474</v>
      </c>
      <c r="D942" t="s">
        <v>3318</v>
      </c>
      <c r="E942" t="s">
        <v>4475</v>
      </c>
      <c r="F942" t="s">
        <v>3322</v>
      </c>
      <c r="G942" t="s">
        <v>3319</v>
      </c>
      <c r="H942" t="s">
        <v>3320</v>
      </c>
      <c r="I942" t="s">
        <v>3321</v>
      </c>
    </row>
    <row r="943" spans="1:44" x14ac:dyDescent="0.15">
      <c r="A943" t="s">
        <v>2896</v>
      </c>
      <c r="B943" t="s">
        <v>4070</v>
      </c>
      <c r="C943" t="s">
        <v>4474</v>
      </c>
      <c r="D943" t="s">
        <v>4476</v>
      </c>
      <c r="E943" t="s">
        <v>4477</v>
      </c>
      <c r="F943" t="s">
        <v>4478</v>
      </c>
      <c r="G943" t="s">
        <v>4479</v>
      </c>
    </row>
    <row r="944" spans="1:44" x14ac:dyDescent="0.15">
      <c r="A944" t="s">
        <v>2896</v>
      </c>
      <c r="B944" t="s">
        <v>4070</v>
      </c>
      <c r="C944" t="s">
        <v>4474</v>
      </c>
      <c r="D944" t="s">
        <v>4480</v>
      </c>
      <c r="E944" t="s">
        <v>4481</v>
      </c>
      <c r="F944" t="s">
        <v>4482</v>
      </c>
      <c r="G944" t="s">
        <v>4483</v>
      </c>
    </row>
    <row r="945" spans="1:44" x14ac:dyDescent="0.15">
      <c r="A945" t="s">
        <v>2896</v>
      </c>
      <c r="B945" t="s">
        <v>4070</v>
      </c>
      <c r="C945" t="s">
        <v>4474</v>
      </c>
      <c r="D945" t="s">
        <v>4484</v>
      </c>
      <c r="E945" t="s">
        <v>4485</v>
      </c>
      <c r="F945" t="s">
        <v>2288</v>
      </c>
      <c r="G945" t="s">
        <v>2289</v>
      </c>
      <c r="H945" t="s">
        <v>2290</v>
      </c>
      <c r="I945" t="s">
        <v>2291</v>
      </c>
      <c r="J945" t="s">
        <v>2292</v>
      </c>
      <c r="K945" t="s">
        <v>4486</v>
      </c>
    </row>
    <row r="946" spans="1:44" x14ac:dyDescent="0.15">
      <c r="A946" t="s">
        <v>2896</v>
      </c>
      <c r="B946" t="s">
        <v>4082</v>
      </c>
      <c r="C946" t="s">
        <v>4474</v>
      </c>
      <c r="D946" t="s">
        <v>352</v>
      </c>
      <c r="E946" t="s">
        <v>414</v>
      </c>
      <c r="F946" t="s">
        <v>415</v>
      </c>
      <c r="G946" t="s">
        <v>415</v>
      </c>
      <c r="H946" t="s">
        <v>416</v>
      </c>
      <c r="I946" t="s">
        <v>417</v>
      </c>
      <c r="J946" t="s">
        <v>418</v>
      </c>
      <c r="K946" t="s">
        <v>419</v>
      </c>
      <c r="L946" t="s">
        <v>420</v>
      </c>
      <c r="M946" t="s">
        <v>421</v>
      </c>
      <c r="N946" t="s">
        <v>3323</v>
      </c>
      <c r="O946" t="s">
        <v>3324</v>
      </c>
      <c r="P946" t="s">
        <v>3325</v>
      </c>
      <c r="Q946" t="s">
        <v>3326</v>
      </c>
      <c r="R946" t="s">
        <v>3327</v>
      </c>
      <c r="S946" t="s">
        <v>3328</v>
      </c>
    </row>
    <row r="947" spans="1:44" x14ac:dyDescent="0.15">
      <c r="A947" t="s">
        <v>2896</v>
      </c>
      <c r="B947" t="s">
        <v>4082</v>
      </c>
      <c r="C947" t="str">
        <f>C946</f>
        <v>refrigerator</v>
      </c>
      <c r="D947" t="s">
        <v>422</v>
      </c>
      <c r="E947" t="s">
        <v>423</v>
      </c>
      <c r="F947" t="s">
        <v>424</v>
      </c>
      <c r="G947" t="s">
        <v>425</v>
      </c>
      <c r="H947" t="s">
        <v>426</v>
      </c>
      <c r="I947" t="s">
        <v>427</v>
      </c>
      <c r="J947" t="s">
        <v>428</v>
      </c>
      <c r="K947" t="s">
        <v>3363</v>
      </c>
      <c r="L947" t="s">
        <v>429</v>
      </c>
      <c r="M947" t="s">
        <v>430</v>
      </c>
      <c r="N947" t="s">
        <v>431</v>
      </c>
      <c r="O947" t="s">
        <v>432</v>
      </c>
      <c r="P947" t="s">
        <v>433</v>
      </c>
    </row>
    <row r="948" spans="1:44" x14ac:dyDescent="0.15">
      <c r="A948" t="s">
        <v>2896</v>
      </c>
      <c r="B948" t="s">
        <v>4082</v>
      </c>
      <c r="C948" t="str">
        <f>C947</f>
        <v>refrigerator</v>
      </c>
      <c r="D948" t="s">
        <v>374</v>
      </c>
      <c r="E948" t="s">
        <v>375</v>
      </c>
      <c r="F948" t="s">
        <v>376</v>
      </c>
      <c r="G948" t="s">
        <v>377</v>
      </c>
      <c r="H948" t="s">
        <v>378</v>
      </c>
      <c r="I948" t="s">
        <v>232</v>
      </c>
      <c r="J948" t="s">
        <v>379</v>
      </c>
      <c r="K948" t="s">
        <v>380</v>
      </c>
      <c r="L948" t="s">
        <v>381</v>
      </c>
      <c r="M948" t="s">
        <v>382</v>
      </c>
      <c r="N948" t="s">
        <v>383</v>
      </c>
      <c r="O948" t="s">
        <v>384</v>
      </c>
      <c r="P948" t="s">
        <v>385</v>
      </c>
      <c r="Q948" t="s">
        <v>386</v>
      </c>
      <c r="R948" t="s">
        <v>387</v>
      </c>
      <c r="S948" t="s">
        <v>388</v>
      </c>
      <c r="T948" t="s">
        <v>389</v>
      </c>
      <c r="U948" t="s">
        <v>390</v>
      </c>
      <c r="V948" t="s">
        <v>391</v>
      </c>
      <c r="W948" t="s">
        <v>392</v>
      </c>
      <c r="X948" t="s">
        <v>393</v>
      </c>
      <c r="Y948" t="s">
        <v>394</v>
      </c>
      <c r="Z948" t="s">
        <v>395</v>
      </c>
      <c r="AA948" t="s">
        <v>396</v>
      </c>
      <c r="AB948" t="s">
        <v>397</v>
      </c>
      <c r="AC948" t="s">
        <v>398</v>
      </c>
      <c r="AD948" t="s">
        <v>399</v>
      </c>
      <c r="AE948" t="s">
        <v>400</v>
      </c>
      <c r="AF948" t="s">
        <v>401</v>
      </c>
      <c r="AG948" t="s">
        <v>402</v>
      </c>
      <c r="AH948" t="s">
        <v>403</v>
      </c>
      <c r="AI948" t="s">
        <v>404</v>
      </c>
      <c r="AJ948" t="s">
        <v>405</v>
      </c>
      <c r="AK948" t="s">
        <v>406</v>
      </c>
      <c r="AL948" t="s">
        <v>407</v>
      </c>
      <c r="AM948" t="s">
        <v>408</v>
      </c>
      <c r="AN948" t="s">
        <v>409</v>
      </c>
      <c r="AO948" t="s">
        <v>410</v>
      </c>
      <c r="AP948" t="s">
        <v>411</v>
      </c>
      <c r="AQ948" t="s">
        <v>412</v>
      </c>
      <c r="AR948" t="s">
        <v>413</v>
      </c>
    </row>
    <row r="949" spans="1:44" x14ac:dyDescent="0.15">
      <c r="A949" t="s">
        <v>2896</v>
      </c>
      <c r="B949" t="s">
        <v>4070</v>
      </c>
      <c r="C949" t="s">
        <v>4487</v>
      </c>
      <c r="D949" t="s">
        <v>3589</v>
      </c>
      <c r="E949" t="s">
        <v>3449</v>
      </c>
      <c r="F949" t="s">
        <v>3450</v>
      </c>
      <c r="G949" t="s">
        <v>3451</v>
      </c>
      <c r="H949" t="s">
        <v>3447</v>
      </c>
      <c r="I949" t="s">
        <v>3448</v>
      </c>
    </row>
    <row r="950" spans="1:44" x14ac:dyDescent="0.15">
      <c r="A950" t="s">
        <v>2896</v>
      </c>
      <c r="B950" t="s">
        <v>4070</v>
      </c>
      <c r="C950" t="s">
        <v>4487</v>
      </c>
      <c r="D950" t="s">
        <v>3374</v>
      </c>
      <c r="E950" t="s">
        <v>4265</v>
      </c>
      <c r="F950" t="s">
        <v>4488</v>
      </c>
      <c r="G950" t="s">
        <v>4489</v>
      </c>
      <c r="H950" t="s">
        <v>333</v>
      </c>
      <c r="I950" t="s">
        <v>4468</v>
      </c>
      <c r="J950" t="s">
        <v>4490</v>
      </c>
      <c r="K950" t="s">
        <v>4491</v>
      </c>
    </row>
    <row r="951" spans="1:44" x14ac:dyDescent="0.15">
      <c r="A951" t="s">
        <v>2896</v>
      </c>
      <c r="B951" t="s">
        <v>4070</v>
      </c>
      <c r="C951" t="s">
        <v>4487</v>
      </c>
      <c r="D951" t="s">
        <v>341</v>
      </c>
      <c r="E951" t="s">
        <v>349</v>
      </c>
      <c r="F951" t="s">
        <v>3370</v>
      </c>
      <c r="G951" t="s">
        <v>347</v>
      </c>
      <c r="H951" t="s">
        <v>341</v>
      </c>
      <c r="I951" t="s">
        <v>3368</v>
      </c>
      <c r="J951" t="s">
        <v>3369</v>
      </c>
      <c r="K951" t="s">
        <v>355</v>
      </c>
    </row>
    <row r="952" spans="1:44" x14ac:dyDescent="0.15">
      <c r="A952" t="s">
        <v>2896</v>
      </c>
      <c r="B952" t="s">
        <v>4082</v>
      </c>
      <c r="C952" t="s">
        <v>4492</v>
      </c>
      <c r="D952" t="s">
        <v>352</v>
      </c>
      <c r="E952" t="s">
        <v>414</v>
      </c>
      <c r="F952" t="s">
        <v>415</v>
      </c>
      <c r="G952" t="s">
        <v>415</v>
      </c>
      <c r="H952" t="s">
        <v>416</v>
      </c>
      <c r="I952" t="s">
        <v>417</v>
      </c>
      <c r="J952" t="s">
        <v>418</v>
      </c>
      <c r="K952" t="s">
        <v>419</v>
      </c>
      <c r="L952" t="s">
        <v>420</v>
      </c>
      <c r="M952" t="s">
        <v>421</v>
      </c>
      <c r="N952" t="s">
        <v>3323</v>
      </c>
      <c r="O952" t="s">
        <v>3324</v>
      </c>
      <c r="P952" t="s">
        <v>3325</v>
      </c>
      <c r="Q952" t="s">
        <v>3326</v>
      </c>
      <c r="R952" t="s">
        <v>3327</v>
      </c>
      <c r="S952" t="s">
        <v>3328</v>
      </c>
    </row>
    <row r="953" spans="1:44" x14ac:dyDescent="0.15">
      <c r="A953" t="s">
        <v>2896</v>
      </c>
      <c r="B953" t="s">
        <v>4082</v>
      </c>
      <c r="C953" t="str">
        <f>C952</f>
        <v>Waterheater</v>
      </c>
      <c r="D953" t="s">
        <v>422</v>
      </c>
      <c r="E953" t="s">
        <v>423</v>
      </c>
      <c r="F953" t="s">
        <v>424</v>
      </c>
      <c r="G953" t="s">
        <v>425</v>
      </c>
      <c r="H953" t="s">
        <v>426</v>
      </c>
      <c r="I953" t="s">
        <v>427</v>
      </c>
      <c r="J953" t="s">
        <v>428</v>
      </c>
      <c r="K953" t="s">
        <v>3363</v>
      </c>
      <c r="L953" t="s">
        <v>429</v>
      </c>
      <c r="M953" t="s">
        <v>430</v>
      </c>
      <c r="N953" t="s">
        <v>431</v>
      </c>
      <c r="O953" t="s">
        <v>432</v>
      </c>
      <c r="P953" t="s">
        <v>433</v>
      </c>
    </row>
    <row r="954" spans="1:44" x14ac:dyDescent="0.15">
      <c r="A954" t="s">
        <v>2896</v>
      </c>
      <c r="B954" t="s">
        <v>4082</v>
      </c>
      <c r="C954" t="str">
        <f>C953</f>
        <v>Waterheater</v>
      </c>
      <c r="D954" t="s">
        <v>374</v>
      </c>
      <c r="E954" t="s">
        <v>375</v>
      </c>
      <c r="F954" t="s">
        <v>376</v>
      </c>
      <c r="G954" t="s">
        <v>377</v>
      </c>
      <c r="H954" t="s">
        <v>378</v>
      </c>
      <c r="I954" t="s">
        <v>232</v>
      </c>
      <c r="J954" t="s">
        <v>379</v>
      </c>
      <c r="K954" t="s">
        <v>380</v>
      </c>
      <c r="L954" t="s">
        <v>381</v>
      </c>
      <c r="M954" t="s">
        <v>382</v>
      </c>
      <c r="N954" t="s">
        <v>383</v>
      </c>
      <c r="O954" t="s">
        <v>384</v>
      </c>
      <c r="P954" t="s">
        <v>385</v>
      </c>
      <c r="Q954" t="s">
        <v>386</v>
      </c>
      <c r="R954" t="s">
        <v>387</v>
      </c>
      <c r="S954" t="s">
        <v>388</v>
      </c>
      <c r="T954" t="s">
        <v>389</v>
      </c>
      <c r="U954" t="s">
        <v>390</v>
      </c>
      <c r="V954" t="s">
        <v>391</v>
      </c>
      <c r="W954" t="s">
        <v>392</v>
      </c>
      <c r="X954" t="s">
        <v>393</v>
      </c>
      <c r="Y954" t="s">
        <v>394</v>
      </c>
      <c r="Z954" t="s">
        <v>395</v>
      </c>
      <c r="AA954" t="s">
        <v>396</v>
      </c>
      <c r="AB954" t="s">
        <v>397</v>
      </c>
      <c r="AC954" t="s">
        <v>398</v>
      </c>
      <c r="AD954" t="s">
        <v>399</v>
      </c>
      <c r="AE954" t="s">
        <v>400</v>
      </c>
      <c r="AF954" t="s">
        <v>401</v>
      </c>
      <c r="AG954" t="s">
        <v>402</v>
      </c>
      <c r="AH954" t="s">
        <v>403</v>
      </c>
      <c r="AI954" t="s">
        <v>404</v>
      </c>
      <c r="AJ954" t="s">
        <v>405</v>
      </c>
      <c r="AK954" t="s">
        <v>406</v>
      </c>
      <c r="AL954" t="s">
        <v>407</v>
      </c>
      <c r="AM954" t="s">
        <v>408</v>
      </c>
      <c r="AN954" t="s">
        <v>409</v>
      </c>
      <c r="AO954" t="s">
        <v>410</v>
      </c>
      <c r="AP954" t="s">
        <v>411</v>
      </c>
      <c r="AQ954" t="s">
        <v>412</v>
      </c>
      <c r="AR954" t="s">
        <v>413</v>
      </c>
    </row>
    <row r="955" spans="1:44" x14ac:dyDescent="0.15">
      <c r="A955" t="s">
        <v>2896</v>
      </c>
      <c r="B955" t="s">
        <v>4070</v>
      </c>
      <c r="C955" t="s">
        <v>4493</v>
      </c>
      <c r="D955" t="s">
        <v>4494</v>
      </c>
      <c r="E955" t="s">
        <v>4495</v>
      </c>
      <c r="F955" t="s">
        <v>4496</v>
      </c>
      <c r="G955" t="s">
        <v>4497</v>
      </c>
      <c r="H955" t="s">
        <v>4498</v>
      </c>
      <c r="I955" t="s">
        <v>4499</v>
      </c>
    </row>
    <row r="956" spans="1:44" x14ac:dyDescent="0.15">
      <c r="A956" t="s">
        <v>2896</v>
      </c>
      <c r="B956" t="s">
        <v>4070</v>
      </c>
      <c r="C956" t="s">
        <v>4493</v>
      </c>
      <c r="D956" t="s">
        <v>4500</v>
      </c>
      <c r="E956" t="s">
        <v>4501</v>
      </c>
      <c r="F956" t="s">
        <v>2309</v>
      </c>
      <c r="G956" t="s">
        <v>2310</v>
      </c>
      <c r="H956" t="s">
        <v>2311</v>
      </c>
    </row>
    <row r="957" spans="1:44" x14ac:dyDescent="0.15">
      <c r="A957" t="s">
        <v>2896</v>
      </c>
      <c r="B957" t="s">
        <v>4070</v>
      </c>
      <c r="C957" t="s">
        <v>4493</v>
      </c>
      <c r="D957" t="s">
        <v>3566</v>
      </c>
      <c r="E957" t="s">
        <v>3567</v>
      </c>
      <c r="F957" t="s">
        <v>3568</v>
      </c>
      <c r="G957" t="s">
        <v>332</v>
      </c>
    </row>
    <row r="958" spans="1:44" x14ac:dyDescent="0.15">
      <c r="A958" t="s">
        <v>2896</v>
      </c>
      <c r="B958" t="s">
        <v>4082</v>
      </c>
      <c r="C958" t="s">
        <v>4493</v>
      </c>
      <c r="D958" t="s">
        <v>352</v>
      </c>
      <c r="E958" t="s">
        <v>414</v>
      </c>
      <c r="F958" t="s">
        <v>415</v>
      </c>
      <c r="G958" t="s">
        <v>415</v>
      </c>
      <c r="H958" t="s">
        <v>416</v>
      </c>
      <c r="I958" t="s">
        <v>417</v>
      </c>
      <c r="J958" t="s">
        <v>418</v>
      </c>
      <c r="K958" t="s">
        <v>419</v>
      </c>
      <c r="L958" t="s">
        <v>420</v>
      </c>
      <c r="M958" t="s">
        <v>421</v>
      </c>
      <c r="N958" t="s">
        <v>3323</v>
      </c>
      <c r="O958" t="s">
        <v>3324</v>
      </c>
      <c r="P958" t="s">
        <v>3325</v>
      </c>
      <c r="Q958" t="s">
        <v>3326</v>
      </c>
      <c r="R958" t="s">
        <v>3327</v>
      </c>
      <c r="S958" t="s">
        <v>3328</v>
      </c>
    </row>
    <row r="959" spans="1:44" x14ac:dyDescent="0.15">
      <c r="A959" t="s">
        <v>2896</v>
      </c>
      <c r="B959" t="s">
        <v>4082</v>
      </c>
      <c r="C959" t="str">
        <f>C958</f>
        <v>washingmachine</v>
      </c>
      <c r="D959" t="s">
        <v>422</v>
      </c>
      <c r="E959" t="s">
        <v>423</v>
      </c>
      <c r="F959" t="s">
        <v>424</v>
      </c>
      <c r="G959" t="s">
        <v>425</v>
      </c>
      <c r="H959" t="s">
        <v>426</v>
      </c>
      <c r="I959" t="s">
        <v>427</v>
      </c>
      <c r="J959" t="s">
        <v>428</v>
      </c>
      <c r="K959" t="s">
        <v>3363</v>
      </c>
      <c r="L959" t="s">
        <v>429</v>
      </c>
      <c r="M959" t="s">
        <v>430</v>
      </c>
      <c r="N959" t="s">
        <v>431</v>
      </c>
      <c r="O959" t="s">
        <v>432</v>
      </c>
      <c r="P959" t="s">
        <v>433</v>
      </c>
    </row>
    <row r="960" spans="1:44" x14ac:dyDescent="0.15">
      <c r="A960" t="s">
        <v>2896</v>
      </c>
      <c r="B960" t="s">
        <v>4082</v>
      </c>
      <c r="C960" t="str">
        <f>C959</f>
        <v>washingmachine</v>
      </c>
      <c r="D960" t="s">
        <v>374</v>
      </c>
      <c r="E960" t="s">
        <v>375</v>
      </c>
      <c r="F960" t="s">
        <v>376</v>
      </c>
      <c r="G960" t="s">
        <v>377</v>
      </c>
      <c r="H960" t="s">
        <v>378</v>
      </c>
      <c r="I960" t="s">
        <v>232</v>
      </c>
      <c r="J960" t="s">
        <v>379</v>
      </c>
      <c r="K960" t="s">
        <v>380</v>
      </c>
      <c r="L960" t="s">
        <v>381</v>
      </c>
      <c r="M960" t="s">
        <v>382</v>
      </c>
      <c r="N960" t="s">
        <v>383</v>
      </c>
      <c r="O960" t="s">
        <v>384</v>
      </c>
      <c r="P960" t="s">
        <v>385</v>
      </c>
      <c r="Q960" t="s">
        <v>386</v>
      </c>
      <c r="R960" t="s">
        <v>387</v>
      </c>
      <c r="S960" t="s">
        <v>388</v>
      </c>
      <c r="T960" t="s">
        <v>389</v>
      </c>
      <c r="U960" t="s">
        <v>390</v>
      </c>
      <c r="V960" t="s">
        <v>391</v>
      </c>
      <c r="W960" t="s">
        <v>392</v>
      </c>
      <c r="X960" t="s">
        <v>393</v>
      </c>
      <c r="Y960" t="s">
        <v>394</v>
      </c>
      <c r="Z960" t="s">
        <v>395</v>
      </c>
      <c r="AA960" t="s">
        <v>396</v>
      </c>
      <c r="AB960" t="s">
        <v>397</v>
      </c>
      <c r="AC960" t="s">
        <v>398</v>
      </c>
      <c r="AD960" t="s">
        <v>399</v>
      </c>
      <c r="AE960" t="s">
        <v>400</v>
      </c>
      <c r="AF960" t="s">
        <v>401</v>
      </c>
      <c r="AG960" t="s">
        <v>402</v>
      </c>
      <c r="AH960" t="s">
        <v>403</v>
      </c>
      <c r="AI960" t="s">
        <v>404</v>
      </c>
      <c r="AJ960" t="s">
        <v>405</v>
      </c>
      <c r="AK960" t="s">
        <v>406</v>
      </c>
      <c r="AL960" t="s">
        <v>407</v>
      </c>
      <c r="AM960" t="s">
        <v>408</v>
      </c>
      <c r="AN960" t="s">
        <v>409</v>
      </c>
      <c r="AO960" t="s">
        <v>410</v>
      </c>
      <c r="AP960" t="s">
        <v>411</v>
      </c>
      <c r="AQ960" t="s">
        <v>412</v>
      </c>
      <c r="AR960" t="s">
        <v>413</v>
      </c>
    </row>
    <row r="961" spans="1:44" x14ac:dyDescent="0.15">
      <c r="A961" t="s">
        <v>2896</v>
      </c>
      <c r="B961" t="s">
        <v>4070</v>
      </c>
      <c r="C961" t="s">
        <v>4502</v>
      </c>
      <c r="D961" t="s">
        <v>4503</v>
      </c>
      <c r="E961" t="s">
        <v>3702</v>
      </c>
      <c r="F961" t="s">
        <v>4504</v>
      </c>
      <c r="G961" t="s">
        <v>4505</v>
      </c>
      <c r="H961" t="s">
        <v>4506</v>
      </c>
    </row>
    <row r="962" spans="1:44" x14ac:dyDescent="0.15">
      <c r="A962" t="s">
        <v>2896</v>
      </c>
      <c r="B962" t="s">
        <v>4070</v>
      </c>
      <c r="C962" t="s">
        <v>4502</v>
      </c>
      <c r="D962" t="s">
        <v>4507</v>
      </c>
      <c r="E962" t="s">
        <v>4508</v>
      </c>
      <c r="F962" t="s">
        <v>4281</v>
      </c>
      <c r="G962" t="s">
        <v>4280</v>
      </c>
    </row>
    <row r="963" spans="1:44" x14ac:dyDescent="0.15">
      <c r="A963" t="s">
        <v>2896</v>
      </c>
      <c r="B963" t="s">
        <v>4070</v>
      </c>
      <c r="C963" t="s">
        <v>4502</v>
      </c>
      <c r="D963" t="s">
        <v>4509</v>
      </c>
      <c r="E963" t="s">
        <v>3347</v>
      </c>
      <c r="F963" t="s">
        <v>3344</v>
      </c>
      <c r="G963" t="s">
        <v>4510</v>
      </c>
    </row>
    <row r="964" spans="1:44" x14ac:dyDescent="0.15">
      <c r="A964" t="s">
        <v>2896</v>
      </c>
      <c r="B964" t="s">
        <v>4070</v>
      </c>
      <c r="C964" t="s">
        <v>4502</v>
      </c>
      <c r="D964" t="s">
        <v>3589</v>
      </c>
      <c r="E964" t="s">
        <v>3449</v>
      </c>
      <c r="F964" t="s">
        <v>3450</v>
      </c>
      <c r="G964" t="s">
        <v>3451</v>
      </c>
      <c r="H964" t="s">
        <v>3447</v>
      </c>
      <c r="I964" t="s">
        <v>3448</v>
      </c>
    </row>
    <row r="965" spans="1:44" x14ac:dyDescent="0.15">
      <c r="A965" t="s">
        <v>2896</v>
      </c>
      <c r="B965" t="s">
        <v>4082</v>
      </c>
      <c r="C965" t="s">
        <v>4502</v>
      </c>
      <c r="D965" t="s">
        <v>352</v>
      </c>
      <c r="E965" t="s">
        <v>414</v>
      </c>
      <c r="F965" t="s">
        <v>415</v>
      </c>
      <c r="G965" t="s">
        <v>415</v>
      </c>
      <c r="H965" t="s">
        <v>416</v>
      </c>
      <c r="I965" t="s">
        <v>417</v>
      </c>
      <c r="J965" t="s">
        <v>418</v>
      </c>
      <c r="K965" t="s">
        <v>419</v>
      </c>
      <c r="L965" t="s">
        <v>420</v>
      </c>
      <c r="M965" t="s">
        <v>421</v>
      </c>
      <c r="N965" t="s">
        <v>3323</v>
      </c>
      <c r="O965" t="s">
        <v>3324</v>
      </c>
      <c r="P965" t="s">
        <v>3325</v>
      </c>
      <c r="Q965" t="s">
        <v>3326</v>
      </c>
      <c r="R965" t="s">
        <v>3327</v>
      </c>
      <c r="S965" t="s">
        <v>3328</v>
      </c>
    </row>
    <row r="966" spans="1:44" x14ac:dyDescent="0.15">
      <c r="A966" t="s">
        <v>2896</v>
      </c>
      <c r="B966" t="s">
        <v>4082</v>
      </c>
      <c r="C966" t="str">
        <f>C965</f>
        <v>airconditioning</v>
      </c>
      <c r="D966" t="s">
        <v>422</v>
      </c>
      <c r="E966" t="s">
        <v>423</v>
      </c>
      <c r="F966" t="s">
        <v>424</v>
      </c>
      <c r="G966" t="s">
        <v>425</v>
      </c>
      <c r="H966" t="s">
        <v>426</v>
      </c>
      <c r="I966" t="s">
        <v>427</v>
      </c>
      <c r="J966" t="s">
        <v>428</v>
      </c>
      <c r="K966" t="s">
        <v>3363</v>
      </c>
      <c r="L966" t="s">
        <v>429</v>
      </c>
      <c r="M966" t="s">
        <v>430</v>
      </c>
      <c r="N966" t="s">
        <v>431</v>
      </c>
      <c r="O966" t="s">
        <v>432</v>
      </c>
      <c r="P966" t="s">
        <v>433</v>
      </c>
    </row>
    <row r="967" spans="1:44" x14ac:dyDescent="0.15">
      <c r="A967" t="s">
        <v>2896</v>
      </c>
      <c r="B967" t="s">
        <v>4082</v>
      </c>
      <c r="C967" t="str">
        <f>C966</f>
        <v>airconditioning</v>
      </c>
      <c r="D967" t="s">
        <v>374</v>
      </c>
      <c r="E967" t="s">
        <v>375</v>
      </c>
      <c r="F967" t="s">
        <v>376</v>
      </c>
      <c r="G967" t="s">
        <v>377</v>
      </c>
      <c r="H967" t="s">
        <v>378</v>
      </c>
      <c r="I967" t="s">
        <v>232</v>
      </c>
      <c r="J967" t="s">
        <v>379</v>
      </c>
      <c r="K967" t="s">
        <v>380</v>
      </c>
      <c r="L967" t="s">
        <v>381</v>
      </c>
      <c r="M967" t="s">
        <v>382</v>
      </c>
      <c r="N967" t="s">
        <v>383</v>
      </c>
      <c r="O967" t="s">
        <v>384</v>
      </c>
      <c r="P967" t="s">
        <v>385</v>
      </c>
      <c r="Q967" t="s">
        <v>386</v>
      </c>
      <c r="R967" t="s">
        <v>387</v>
      </c>
      <c r="S967" t="s">
        <v>388</v>
      </c>
      <c r="T967" t="s">
        <v>389</v>
      </c>
      <c r="U967" t="s">
        <v>390</v>
      </c>
      <c r="V967" t="s">
        <v>391</v>
      </c>
      <c r="W967" t="s">
        <v>392</v>
      </c>
      <c r="X967" t="s">
        <v>393</v>
      </c>
      <c r="Y967" t="s">
        <v>394</v>
      </c>
      <c r="Z967" t="s">
        <v>395</v>
      </c>
      <c r="AA967" t="s">
        <v>396</v>
      </c>
      <c r="AB967" t="s">
        <v>397</v>
      </c>
      <c r="AC967" t="s">
        <v>398</v>
      </c>
      <c r="AD967" t="s">
        <v>399</v>
      </c>
      <c r="AE967" t="s">
        <v>400</v>
      </c>
      <c r="AF967" t="s">
        <v>401</v>
      </c>
      <c r="AG967" t="s">
        <v>402</v>
      </c>
      <c r="AH967" t="s">
        <v>403</v>
      </c>
      <c r="AI967" t="s">
        <v>404</v>
      </c>
      <c r="AJ967" t="s">
        <v>405</v>
      </c>
      <c r="AK967" t="s">
        <v>406</v>
      </c>
      <c r="AL967" t="s">
        <v>407</v>
      </c>
      <c r="AM967" t="s">
        <v>408</v>
      </c>
      <c r="AN967" t="s">
        <v>409</v>
      </c>
      <c r="AO967" t="s">
        <v>410</v>
      </c>
      <c r="AP967" t="s">
        <v>411</v>
      </c>
      <c r="AQ967" t="s">
        <v>412</v>
      </c>
      <c r="AR967" t="s">
        <v>413</v>
      </c>
    </row>
    <row r="968" spans="1:44" x14ac:dyDescent="0.15">
      <c r="A968" t="s">
        <v>2896</v>
      </c>
      <c r="B968" t="s">
        <v>4070</v>
      </c>
      <c r="C968" t="s">
        <v>4511</v>
      </c>
      <c r="D968" t="s">
        <v>4512</v>
      </c>
      <c r="E968" t="s">
        <v>4513</v>
      </c>
      <c r="F968" t="s">
        <v>4514</v>
      </c>
      <c r="G968" t="s">
        <v>4515</v>
      </c>
      <c r="H968" t="s">
        <v>4516</v>
      </c>
      <c r="I968" t="s">
        <v>4362</v>
      </c>
      <c r="J968" t="s">
        <v>4517</v>
      </c>
    </row>
    <row r="969" spans="1:44" x14ac:dyDescent="0.15">
      <c r="A969" t="s">
        <v>2896</v>
      </c>
      <c r="B969" t="s">
        <v>4070</v>
      </c>
      <c r="C969" t="s">
        <v>4511</v>
      </c>
      <c r="D969" t="s">
        <v>4518</v>
      </c>
      <c r="E969">
        <v>7.2</v>
      </c>
      <c r="F969">
        <v>7.1</v>
      </c>
      <c r="G969">
        <v>5.2</v>
      </c>
      <c r="H969">
        <v>5.0999999999999996</v>
      </c>
      <c r="I969">
        <v>5</v>
      </c>
      <c r="J969">
        <v>2.1</v>
      </c>
      <c r="K969">
        <v>2</v>
      </c>
      <c r="L969">
        <v>2</v>
      </c>
    </row>
    <row r="970" spans="1:44" x14ac:dyDescent="0.15">
      <c r="A970" t="s">
        <v>2896</v>
      </c>
      <c r="B970" t="s">
        <v>4070</v>
      </c>
      <c r="C970" t="s">
        <v>4511</v>
      </c>
      <c r="D970" t="s">
        <v>4416</v>
      </c>
      <c r="E970" t="s">
        <v>4417</v>
      </c>
      <c r="F970" t="s">
        <v>4418</v>
      </c>
      <c r="G970" t="s">
        <v>4419</v>
      </c>
      <c r="H970" t="s">
        <v>2195</v>
      </c>
    </row>
    <row r="971" spans="1:44" x14ac:dyDescent="0.15">
      <c r="A971" t="s">
        <v>2896</v>
      </c>
      <c r="B971" t="s">
        <v>4082</v>
      </c>
      <c r="C971" t="s">
        <v>4511</v>
      </c>
      <c r="D971" t="s">
        <v>352</v>
      </c>
      <c r="E971" t="s">
        <v>414</v>
      </c>
      <c r="F971" t="s">
        <v>415</v>
      </c>
      <c r="G971" t="s">
        <v>415</v>
      </c>
      <c r="H971" t="s">
        <v>416</v>
      </c>
      <c r="I971" t="s">
        <v>417</v>
      </c>
      <c r="J971" t="s">
        <v>418</v>
      </c>
      <c r="K971" t="s">
        <v>419</v>
      </c>
      <c r="L971" t="s">
        <v>420</v>
      </c>
      <c r="M971" t="s">
        <v>421</v>
      </c>
      <c r="N971" t="s">
        <v>3323</v>
      </c>
      <c r="O971" t="s">
        <v>3324</v>
      </c>
      <c r="P971" t="s">
        <v>3325</v>
      </c>
      <c r="Q971" t="s">
        <v>3326</v>
      </c>
      <c r="R971" t="s">
        <v>3327</v>
      </c>
      <c r="S971" t="s">
        <v>3328</v>
      </c>
    </row>
    <row r="972" spans="1:44" x14ac:dyDescent="0.15">
      <c r="A972" t="s">
        <v>2896</v>
      </c>
      <c r="B972" t="s">
        <v>4082</v>
      </c>
      <c r="C972" t="str">
        <f>C971</f>
        <v>hometheater</v>
      </c>
      <c r="D972" t="s">
        <v>422</v>
      </c>
      <c r="E972" t="s">
        <v>423</v>
      </c>
      <c r="F972" t="s">
        <v>424</v>
      </c>
      <c r="G972" t="s">
        <v>425</v>
      </c>
      <c r="H972" t="s">
        <v>426</v>
      </c>
      <c r="I972" t="s">
        <v>427</v>
      </c>
      <c r="J972" t="s">
        <v>428</v>
      </c>
      <c r="K972" t="s">
        <v>3363</v>
      </c>
      <c r="L972" t="s">
        <v>429</v>
      </c>
      <c r="M972" t="s">
        <v>430</v>
      </c>
      <c r="N972" t="s">
        <v>431</v>
      </c>
      <c r="O972" t="s">
        <v>432</v>
      </c>
      <c r="P972" t="s">
        <v>433</v>
      </c>
    </row>
    <row r="973" spans="1:44" x14ac:dyDescent="0.15">
      <c r="A973" t="s">
        <v>2896</v>
      </c>
      <c r="B973" t="s">
        <v>4082</v>
      </c>
      <c r="C973" t="str">
        <f>C972</f>
        <v>hometheater</v>
      </c>
      <c r="D973" t="s">
        <v>374</v>
      </c>
      <c r="E973" t="s">
        <v>375</v>
      </c>
      <c r="F973" t="s">
        <v>376</v>
      </c>
      <c r="G973" t="s">
        <v>377</v>
      </c>
      <c r="H973" t="s">
        <v>378</v>
      </c>
      <c r="I973" t="s">
        <v>232</v>
      </c>
      <c r="J973" t="s">
        <v>379</v>
      </c>
      <c r="K973" t="s">
        <v>380</v>
      </c>
      <c r="L973" t="s">
        <v>381</v>
      </c>
      <c r="M973" t="s">
        <v>382</v>
      </c>
      <c r="N973" t="s">
        <v>383</v>
      </c>
      <c r="O973" t="s">
        <v>384</v>
      </c>
      <c r="P973" t="s">
        <v>385</v>
      </c>
      <c r="Q973" t="s">
        <v>386</v>
      </c>
      <c r="R973" t="s">
        <v>387</v>
      </c>
      <c r="S973" t="s">
        <v>388</v>
      </c>
      <c r="T973" t="s">
        <v>389</v>
      </c>
      <c r="U973" t="s">
        <v>390</v>
      </c>
      <c r="V973" t="s">
        <v>391</v>
      </c>
      <c r="W973" t="s">
        <v>392</v>
      </c>
      <c r="X973" t="s">
        <v>393</v>
      </c>
      <c r="Y973" t="s">
        <v>394</v>
      </c>
      <c r="Z973" t="s">
        <v>395</v>
      </c>
      <c r="AA973" t="s">
        <v>396</v>
      </c>
      <c r="AB973" t="s">
        <v>397</v>
      </c>
      <c r="AC973" t="s">
        <v>398</v>
      </c>
      <c r="AD973" t="s">
        <v>399</v>
      </c>
      <c r="AE973" t="s">
        <v>400</v>
      </c>
      <c r="AF973" t="s">
        <v>401</v>
      </c>
      <c r="AG973" t="s">
        <v>402</v>
      </c>
      <c r="AH973" t="s">
        <v>403</v>
      </c>
      <c r="AI973" t="s">
        <v>404</v>
      </c>
      <c r="AJ973" t="s">
        <v>405</v>
      </c>
      <c r="AK973" t="s">
        <v>406</v>
      </c>
      <c r="AL973" t="s">
        <v>407</v>
      </c>
      <c r="AM973" t="s">
        <v>408</v>
      </c>
      <c r="AN973" t="s">
        <v>409</v>
      </c>
      <c r="AO973" t="s">
        <v>410</v>
      </c>
      <c r="AP973" t="s">
        <v>411</v>
      </c>
      <c r="AQ973" t="s">
        <v>412</v>
      </c>
      <c r="AR973" t="s">
        <v>413</v>
      </c>
    </row>
    <row r="974" spans="1:44" x14ac:dyDescent="0.15">
      <c r="A974" t="s">
        <v>2896</v>
      </c>
      <c r="B974" t="s">
        <v>4070</v>
      </c>
      <c r="C974" t="s">
        <v>4519</v>
      </c>
      <c r="D974" t="s">
        <v>341</v>
      </c>
      <c r="E974" t="s">
        <v>341</v>
      </c>
      <c r="F974" t="s">
        <v>3368</v>
      </c>
      <c r="G974" t="s">
        <v>3369</v>
      </c>
      <c r="H974" t="s">
        <v>355</v>
      </c>
      <c r="I974" t="s">
        <v>349</v>
      </c>
      <c r="J974" t="s">
        <v>3370</v>
      </c>
      <c r="K974" t="s">
        <v>347</v>
      </c>
    </row>
    <row r="975" spans="1:44" x14ac:dyDescent="0.15">
      <c r="A975" t="s">
        <v>2896</v>
      </c>
      <c r="B975" t="s">
        <v>4070</v>
      </c>
      <c r="C975" t="s">
        <v>4519</v>
      </c>
      <c r="D975" t="s">
        <v>3371</v>
      </c>
      <c r="E975" t="s">
        <v>3373</v>
      </c>
      <c r="F975" t="s">
        <v>355</v>
      </c>
      <c r="G975" t="s">
        <v>3372</v>
      </c>
    </row>
    <row r="976" spans="1:44" x14ac:dyDescent="0.15">
      <c r="A976" t="s">
        <v>2896</v>
      </c>
      <c r="B976" t="s">
        <v>4070</v>
      </c>
      <c r="C976" t="s">
        <v>4519</v>
      </c>
      <c r="D976" t="s">
        <v>3374</v>
      </c>
      <c r="E976" t="s">
        <v>3360</v>
      </c>
      <c r="F976" t="s">
        <v>3362</v>
      </c>
      <c r="G976" t="s">
        <v>4265</v>
      </c>
      <c r="H976" t="s">
        <v>355</v>
      </c>
    </row>
    <row r="977" spans="1:14" x14ac:dyDescent="0.15">
      <c r="A977" t="s">
        <v>2896</v>
      </c>
      <c r="B977" t="s">
        <v>4070</v>
      </c>
      <c r="C977" t="s">
        <v>4519</v>
      </c>
      <c r="D977" t="s">
        <v>4520</v>
      </c>
      <c r="E977" t="s">
        <v>3407</v>
      </c>
      <c r="F977" t="s">
        <v>4521</v>
      </c>
      <c r="G977" t="s">
        <v>4522</v>
      </c>
      <c r="H977" t="s">
        <v>4523</v>
      </c>
      <c r="I977" t="s">
        <v>4524</v>
      </c>
    </row>
    <row r="978" spans="1:14" x14ac:dyDescent="0.15">
      <c r="A978" t="s">
        <v>2896</v>
      </c>
      <c r="B978" t="s">
        <v>4070</v>
      </c>
      <c r="C978" t="s">
        <v>4519</v>
      </c>
      <c r="D978" t="s">
        <v>4525</v>
      </c>
      <c r="E978" t="s">
        <v>4526</v>
      </c>
      <c r="F978" t="s">
        <v>4527</v>
      </c>
      <c r="G978" t="s">
        <v>4528</v>
      </c>
      <c r="H978" t="s">
        <v>4529</v>
      </c>
    </row>
    <row r="979" spans="1:14" x14ac:dyDescent="0.15">
      <c r="A979" t="s">
        <v>2896</v>
      </c>
      <c r="B979" t="s">
        <v>4070</v>
      </c>
      <c r="C979" t="s">
        <v>4519</v>
      </c>
      <c r="D979" t="s">
        <v>3589</v>
      </c>
      <c r="E979" t="s">
        <v>4530</v>
      </c>
      <c r="F979" t="s">
        <v>4531</v>
      </c>
    </row>
    <row r="980" spans="1:14" x14ac:dyDescent="0.15">
      <c r="A980" t="s">
        <v>2896</v>
      </c>
      <c r="B980" t="s">
        <v>4070</v>
      </c>
      <c r="C980" t="s">
        <v>4519</v>
      </c>
      <c r="D980" t="s">
        <v>4532</v>
      </c>
      <c r="E980" t="s">
        <v>4533</v>
      </c>
      <c r="F980" t="s">
        <v>4534</v>
      </c>
      <c r="G980" t="s">
        <v>4535</v>
      </c>
      <c r="H980" t="s">
        <v>4536</v>
      </c>
    </row>
    <row r="981" spans="1:14" x14ac:dyDescent="0.15">
      <c r="A981" t="s">
        <v>2896</v>
      </c>
      <c r="B981" t="s">
        <v>4070</v>
      </c>
      <c r="C981" t="s">
        <v>4519</v>
      </c>
      <c r="D981" t="s">
        <v>4214</v>
      </c>
      <c r="E981" t="s">
        <v>4537</v>
      </c>
      <c r="F981" t="s">
        <v>4538</v>
      </c>
      <c r="G981" t="s">
        <v>4220</v>
      </c>
      <c r="H981" t="s">
        <v>4539</v>
      </c>
      <c r="I981" t="s">
        <v>4216</v>
      </c>
      <c r="J981" t="s">
        <v>4217</v>
      </c>
      <c r="K981" t="s">
        <v>4540</v>
      </c>
      <c r="L981" t="s">
        <v>4541</v>
      </c>
      <c r="M981" t="s">
        <v>4542</v>
      </c>
      <c r="N981" t="s">
        <v>4219</v>
      </c>
    </row>
    <row r="982" spans="1:14" x14ac:dyDescent="0.15">
      <c r="A982" t="s">
        <v>2896</v>
      </c>
      <c r="B982" t="s">
        <v>4070</v>
      </c>
      <c r="C982" t="s">
        <v>4519</v>
      </c>
      <c r="D982" t="s">
        <v>225</v>
      </c>
      <c r="E982" t="s">
        <v>4543</v>
      </c>
      <c r="F982" t="s">
        <v>4544</v>
      </c>
      <c r="G982" t="s">
        <v>4545</v>
      </c>
      <c r="H982" t="s">
        <v>4546</v>
      </c>
      <c r="I982" t="s">
        <v>4256</v>
      </c>
      <c r="J982" t="s">
        <v>4547</v>
      </c>
      <c r="K982" t="s">
        <v>4548</v>
      </c>
      <c r="L982" t="s">
        <v>4549</v>
      </c>
      <c r="M982" t="s">
        <v>3459</v>
      </c>
      <c r="N982" t="s">
        <v>4550</v>
      </c>
    </row>
    <row r="983" spans="1:14" x14ac:dyDescent="0.15">
      <c r="A983" t="s">
        <v>2896</v>
      </c>
      <c r="B983" t="s">
        <v>4070</v>
      </c>
      <c r="C983" t="s">
        <v>4519</v>
      </c>
      <c r="D983" t="s">
        <v>3540</v>
      </c>
      <c r="E983" t="s">
        <v>4551</v>
      </c>
      <c r="F983" t="s">
        <v>4552</v>
      </c>
      <c r="G983" t="s">
        <v>4293</v>
      </c>
      <c r="H983" t="s">
        <v>4103</v>
      </c>
      <c r="I983" t="s">
        <v>3543</v>
      </c>
      <c r="J983" t="s">
        <v>355</v>
      </c>
      <c r="K983" t="s">
        <v>4291</v>
      </c>
      <c r="L983" t="s">
        <v>4292</v>
      </c>
      <c r="M983" t="s">
        <v>4553</v>
      </c>
    </row>
    <row r="984" spans="1:14" x14ac:dyDescent="0.15">
      <c r="A984" t="s">
        <v>2896</v>
      </c>
      <c r="B984" t="s">
        <v>4070</v>
      </c>
      <c r="C984" t="s">
        <v>4519</v>
      </c>
      <c r="D984" t="s">
        <v>4554</v>
      </c>
      <c r="E984" t="s">
        <v>4555</v>
      </c>
      <c r="F984" t="s">
        <v>4556</v>
      </c>
    </row>
    <row r="985" spans="1:14" x14ac:dyDescent="0.15">
      <c r="A985" t="s">
        <v>2896</v>
      </c>
      <c r="B985" t="s">
        <v>4070</v>
      </c>
      <c r="C985" t="s">
        <v>4519</v>
      </c>
      <c r="D985" t="s">
        <v>4018</v>
      </c>
      <c r="E985" t="s">
        <v>4019</v>
      </c>
      <c r="F985" t="s">
        <v>367</v>
      </c>
      <c r="G985" t="s">
        <v>1769</v>
      </c>
      <c r="H985" t="s">
        <v>4250</v>
      </c>
    </row>
    <row r="986" spans="1:14" x14ac:dyDescent="0.15">
      <c r="A986" t="s">
        <v>2896</v>
      </c>
      <c r="B986" t="s">
        <v>4070</v>
      </c>
      <c r="C986" t="s">
        <v>4519</v>
      </c>
      <c r="D986" t="s">
        <v>229</v>
      </c>
      <c r="E986" t="s">
        <v>3375</v>
      </c>
      <c r="F986" t="s">
        <v>4246</v>
      </c>
      <c r="G986" t="s">
        <v>4252</v>
      </c>
      <c r="H986" t="s">
        <v>3219</v>
      </c>
      <c r="I986" t="s">
        <v>4251</v>
      </c>
    </row>
    <row r="987" spans="1:14" x14ac:dyDescent="0.15">
      <c r="A987" t="s">
        <v>2896</v>
      </c>
      <c r="B987" t="s">
        <v>4070</v>
      </c>
      <c r="C987" t="s">
        <v>4519</v>
      </c>
      <c r="D987" t="s">
        <v>4557</v>
      </c>
      <c r="E987" t="s">
        <v>4558</v>
      </c>
      <c r="F987" t="s">
        <v>4559</v>
      </c>
      <c r="G987" t="s">
        <v>4560</v>
      </c>
      <c r="H987" t="s">
        <v>4561</v>
      </c>
      <c r="I987" t="s">
        <v>4562</v>
      </c>
    </row>
    <row r="988" spans="1:14" x14ac:dyDescent="0.15">
      <c r="A988" t="s">
        <v>2896</v>
      </c>
      <c r="B988" t="s">
        <v>4070</v>
      </c>
      <c r="C988" t="s">
        <v>4563</v>
      </c>
      <c r="D988" t="s">
        <v>3805</v>
      </c>
      <c r="E988" t="s">
        <v>4564</v>
      </c>
      <c r="F988" t="s">
        <v>4565</v>
      </c>
      <c r="G988" t="s">
        <v>4566</v>
      </c>
      <c r="H988" t="s">
        <v>235</v>
      </c>
      <c r="I988" t="s">
        <v>4567</v>
      </c>
    </row>
    <row r="989" spans="1:14" x14ac:dyDescent="0.15">
      <c r="A989" t="s">
        <v>2896</v>
      </c>
      <c r="B989" t="s">
        <v>4070</v>
      </c>
      <c r="C989" t="s">
        <v>4568</v>
      </c>
      <c r="D989" t="s">
        <v>341</v>
      </c>
      <c r="E989" t="s">
        <v>3368</v>
      </c>
      <c r="F989" t="s">
        <v>3369</v>
      </c>
      <c r="G989" t="s">
        <v>355</v>
      </c>
      <c r="H989" t="s">
        <v>349</v>
      </c>
      <c r="I989" t="s">
        <v>3370</v>
      </c>
      <c r="J989" t="s">
        <v>347</v>
      </c>
    </row>
    <row r="990" spans="1:14" x14ac:dyDescent="0.15">
      <c r="A990" t="s">
        <v>2896</v>
      </c>
      <c r="B990" t="s">
        <v>4070</v>
      </c>
      <c r="C990" t="s">
        <v>4568</v>
      </c>
      <c r="D990" t="s">
        <v>3373</v>
      </c>
      <c r="E990" t="s">
        <v>3372</v>
      </c>
      <c r="F990" t="s">
        <v>355</v>
      </c>
    </row>
    <row r="991" spans="1:14" x14ac:dyDescent="0.15">
      <c r="A991" t="s">
        <v>2896</v>
      </c>
      <c r="B991" t="s">
        <v>4070</v>
      </c>
      <c r="C991" t="s">
        <v>4569</v>
      </c>
      <c r="D991" t="s">
        <v>4570</v>
      </c>
      <c r="E991" t="s">
        <v>4571</v>
      </c>
      <c r="F991" t="s">
        <v>4572</v>
      </c>
      <c r="G991" t="s">
        <v>4573</v>
      </c>
      <c r="H991" t="s">
        <v>4574</v>
      </c>
    </row>
    <row r="992" spans="1:14" x14ac:dyDescent="0.15">
      <c r="A992" t="s">
        <v>2896</v>
      </c>
      <c r="B992" t="s">
        <v>4070</v>
      </c>
      <c r="C992" t="s">
        <v>4569</v>
      </c>
      <c r="D992" t="s">
        <v>4575</v>
      </c>
      <c r="E992" t="s">
        <v>1769</v>
      </c>
      <c r="F992" t="s">
        <v>4576</v>
      </c>
      <c r="G992" t="s">
        <v>4577</v>
      </c>
      <c r="H992" t="s">
        <v>2275</v>
      </c>
    </row>
    <row r="993" spans="1:18" x14ac:dyDescent="0.15">
      <c r="A993" t="s">
        <v>2896</v>
      </c>
      <c r="B993" t="s">
        <v>4070</v>
      </c>
      <c r="C993" t="s">
        <v>4578</v>
      </c>
      <c r="D993" t="s">
        <v>341</v>
      </c>
      <c r="E993" t="s">
        <v>349</v>
      </c>
      <c r="F993" t="s">
        <v>3370</v>
      </c>
      <c r="G993" t="s">
        <v>347</v>
      </c>
      <c r="H993" t="s">
        <v>341</v>
      </c>
      <c r="I993" t="s">
        <v>3368</v>
      </c>
      <c r="J993" t="s">
        <v>3369</v>
      </c>
      <c r="K993" t="s">
        <v>355</v>
      </c>
    </row>
    <row r="994" spans="1:18" x14ac:dyDescent="0.15">
      <c r="A994" t="s">
        <v>2896</v>
      </c>
      <c r="B994" t="s">
        <v>4070</v>
      </c>
      <c r="C994" t="s">
        <v>4579</v>
      </c>
      <c r="D994" t="s">
        <v>341</v>
      </c>
      <c r="E994" t="s">
        <v>3368</v>
      </c>
      <c r="F994" t="s">
        <v>341</v>
      </c>
      <c r="G994" t="s">
        <v>3370</v>
      </c>
      <c r="H994" t="s">
        <v>349</v>
      </c>
      <c r="I994" t="s">
        <v>355</v>
      </c>
      <c r="J994" t="s">
        <v>347</v>
      </c>
      <c r="K994" t="s">
        <v>3369</v>
      </c>
    </row>
    <row r="995" spans="1:18" x14ac:dyDescent="0.15">
      <c r="A995" t="s">
        <v>2896</v>
      </c>
      <c r="B995" t="s">
        <v>4070</v>
      </c>
      <c r="C995" t="s">
        <v>4579</v>
      </c>
      <c r="D995" t="s">
        <v>3371</v>
      </c>
      <c r="E995" t="s">
        <v>3372</v>
      </c>
      <c r="F995" t="s">
        <v>3373</v>
      </c>
      <c r="G995" t="s">
        <v>355</v>
      </c>
    </row>
    <row r="996" spans="1:18" x14ac:dyDescent="0.15">
      <c r="A996" t="s">
        <v>2896</v>
      </c>
      <c r="B996" t="s">
        <v>4070</v>
      </c>
      <c r="C996" t="s">
        <v>4579</v>
      </c>
      <c r="D996" t="s">
        <v>4323</v>
      </c>
      <c r="E996" t="s">
        <v>3407</v>
      </c>
      <c r="F996" t="s">
        <v>3518</v>
      </c>
    </row>
    <row r="997" spans="1:18" x14ac:dyDescent="0.15">
      <c r="A997" t="s">
        <v>2896</v>
      </c>
      <c r="B997" t="s">
        <v>4070</v>
      </c>
      <c r="C997" t="s">
        <v>4579</v>
      </c>
      <c r="D997" t="s">
        <v>3374</v>
      </c>
      <c r="E997" t="s">
        <v>3375</v>
      </c>
      <c r="F997" t="s">
        <v>3376</v>
      </c>
      <c r="G997" t="s">
        <v>368</v>
      </c>
    </row>
    <row r="998" spans="1:18" x14ac:dyDescent="0.15">
      <c r="A998" t="s">
        <v>2896</v>
      </c>
      <c r="B998" t="s">
        <v>4070</v>
      </c>
      <c r="C998" t="s">
        <v>4579</v>
      </c>
      <c r="D998" t="s">
        <v>3589</v>
      </c>
      <c r="E998" t="s">
        <v>3450</v>
      </c>
      <c r="F998" t="s">
        <v>3449</v>
      </c>
      <c r="G998" t="s">
        <v>3407</v>
      </c>
      <c r="H998" t="s">
        <v>3448</v>
      </c>
      <c r="I998" t="s">
        <v>355</v>
      </c>
      <c r="J998" t="s">
        <v>3447</v>
      </c>
      <c r="K998" t="s">
        <v>3451</v>
      </c>
    </row>
    <row r="999" spans="1:18" x14ac:dyDescent="0.15">
      <c r="A999" t="s">
        <v>2896</v>
      </c>
      <c r="B999" t="s">
        <v>4070</v>
      </c>
      <c r="C999" t="s">
        <v>4579</v>
      </c>
      <c r="D999" t="s">
        <v>4018</v>
      </c>
      <c r="E999" t="s">
        <v>4019</v>
      </c>
      <c r="F999" t="s">
        <v>367</v>
      </c>
      <c r="G999" t="s">
        <v>1769</v>
      </c>
      <c r="H999" t="s">
        <v>4250</v>
      </c>
    </row>
    <row r="1000" spans="1:18" x14ac:dyDescent="0.15">
      <c r="A1000" t="s">
        <v>2896</v>
      </c>
      <c r="B1000" t="s">
        <v>4070</v>
      </c>
      <c r="C1000" t="s">
        <v>4579</v>
      </c>
      <c r="D1000" t="s">
        <v>4580</v>
      </c>
      <c r="E1000" t="s">
        <v>4581</v>
      </c>
      <c r="F1000" t="s">
        <v>4582</v>
      </c>
      <c r="G1000" t="s">
        <v>4583</v>
      </c>
      <c r="H1000" t="s">
        <v>4584</v>
      </c>
      <c r="I1000" t="s">
        <v>4585</v>
      </c>
      <c r="J1000" t="s">
        <v>4586</v>
      </c>
      <c r="K1000" t="s">
        <v>4587</v>
      </c>
      <c r="L1000" t="s">
        <v>4583</v>
      </c>
      <c r="M1000" t="s">
        <v>4588</v>
      </c>
      <c r="N1000" t="s">
        <v>4589</v>
      </c>
      <c r="O1000" t="s">
        <v>3375</v>
      </c>
      <c r="P1000" t="s">
        <v>4590</v>
      </c>
      <c r="Q1000" t="s">
        <v>4591</v>
      </c>
      <c r="R1000" t="s">
        <v>4592</v>
      </c>
    </row>
    <row r="1001" spans="1:18" x14ac:dyDescent="0.15">
      <c r="A1001" t="s">
        <v>2896</v>
      </c>
      <c r="B1001" t="s">
        <v>4070</v>
      </c>
      <c r="C1001" t="s">
        <v>4579</v>
      </c>
      <c r="D1001" t="s">
        <v>4238</v>
      </c>
      <c r="E1001" t="s">
        <v>4298</v>
      </c>
      <c r="F1001" t="s">
        <v>4593</v>
      </c>
      <c r="G1001" t="s">
        <v>4594</v>
      </c>
      <c r="H1001" t="s">
        <v>4595</v>
      </c>
    </row>
    <row r="1002" spans="1:18" x14ac:dyDescent="0.15">
      <c r="A1002" t="s">
        <v>2896</v>
      </c>
      <c r="B1002" t="s">
        <v>4070</v>
      </c>
      <c r="C1002" t="s">
        <v>4579</v>
      </c>
      <c r="D1002" t="s">
        <v>4285</v>
      </c>
      <c r="E1002" t="s">
        <v>4592</v>
      </c>
      <c r="F1002" t="s">
        <v>4596</v>
      </c>
      <c r="G1002" t="s">
        <v>4597</v>
      </c>
      <c r="H1002" t="s">
        <v>355</v>
      </c>
    </row>
    <row r="1003" spans="1:18" x14ac:dyDescent="0.15">
      <c r="A1003" t="s">
        <v>2896</v>
      </c>
      <c r="B1003" t="s">
        <v>4070</v>
      </c>
      <c r="C1003" t="s">
        <v>4598</v>
      </c>
      <c r="D1003" t="s">
        <v>341</v>
      </c>
      <c r="E1003" t="s">
        <v>3367</v>
      </c>
      <c r="F1003" t="s">
        <v>347</v>
      </c>
      <c r="G1003" t="s">
        <v>3370</v>
      </c>
      <c r="H1003" t="s">
        <v>349</v>
      </c>
      <c r="I1003" t="s">
        <v>355</v>
      </c>
      <c r="J1003" t="s">
        <v>3369</v>
      </c>
      <c r="K1003" t="s">
        <v>3368</v>
      </c>
    </row>
    <row r="1004" spans="1:18" x14ac:dyDescent="0.15">
      <c r="A1004" t="s">
        <v>2896</v>
      </c>
      <c r="B1004" t="s">
        <v>4070</v>
      </c>
      <c r="C1004" t="s">
        <v>4598</v>
      </c>
      <c r="D1004" t="s">
        <v>3371</v>
      </c>
      <c r="E1004" t="s">
        <v>355</v>
      </c>
      <c r="F1004" t="s">
        <v>3373</v>
      </c>
      <c r="G1004" t="s">
        <v>3372</v>
      </c>
    </row>
    <row r="1005" spans="1:18" x14ac:dyDescent="0.15">
      <c r="A1005" t="s">
        <v>2896</v>
      </c>
      <c r="B1005" t="s">
        <v>4070</v>
      </c>
      <c r="C1005" t="s">
        <v>4598</v>
      </c>
      <c r="D1005" t="s">
        <v>4599</v>
      </c>
      <c r="E1005" t="s">
        <v>3406</v>
      </c>
      <c r="F1005" t="s">
        <v>3407</v>
      </c>
    </row>
    <row r="1006" spans="1:18" x14ac:dyDescent="0.15">
      <c r="A1006" t="s">
        <v>2896</v>
      </c>
      <c r="B1006" t="s">
        <v>4070</v>
      </c>
      <c r="C1006" t="s">
        <v>4598</v>
      </c>
      <c r="D1006" t="s">
        <v>4208</v>
      </c>
      <c r="E1006" t="s">
        <v>47</v>
      </c>
      <c r="F1006" t="s">
        <v>4600</v>
      </c>
      <c r="G1006" t="s">
        <v>3785</v>
      </c>
      <c r="H1006" t="s">
        <v>4601</v>
      </c>
      <c r="I1006" t="s">
        <v>4602</v>
      </c>
      <c r="J1006" t="s">
        <v>1963</v>
      </c>
      <c r="K1006" t="s">
        <v>1964</v>
      </c>
      <c r="L1006" t="s">
        <v>4603</v>
      </c>
    </row>
    <row r="1007" spans="1:18" x14ac:dyDescent="0.15">
      <c r="A1007" t="s">
        <v>2896</v>
      </c>
      <c r="B1007" t="s">
        <v>4070</v>
      </c>
      <c r="C1007" t="s">
        <v>4598</v>
      </c>
      <c r="D1007" t="s">
        <v>4604</v>
      </c>
      <c r="E1007" t="s">
        <v>4605</v>
      </c>
      <c r="F1007" t="s">
        <v>4606</v>
      </c>
      <c r="G1007" t="s">
        <v>4607</v>
      </c>
      <c r="H1007" t="s">
        <v>4608</v>
      </c>
      <c r="I1007" t="s">
        <v>4609</v>
      </c>
      <c r="J1007" t="s">
        <v>4610</v>
      </c>
      <c r="K1007" t="s">
        <v>4611</v>
      </c>
      <c r="L1007" t="s">
        <v>4612</v>
      </c>
      <c r="M1007" t="s">
        <v>4613</v>
      </c>
    </row>
    <row r="1008" spans="1:18" x14ac:dyDescent="0.15">
      <c r="A1008" t="s">
        <v>2896</v>
      </c>
      <c r="B1008" t="s">
        <v>4070</v>
      </c>
      <c r="C1008" t="s">
        <v>4598</v>
      </c>
      <c r="D1008" t="s">
        <v>3387</v>
      </c>
      <c r="E1008" t="s">
        <v>4383</v>
      </c>
      <c r="F1008" t="s">
        <v>4614</v>
      </c>
      <c r="G1008" t="s">
        <v>1679</v>
      </c>
      <c r="H1008" t="s">
        <v>141</v>
      </c>
      <c r="I1008" t="s">
        <v>1309</v>
      </c>
      <c r="J1008" t="s">
        <v>3477</v>
      </c>
      <c r="K1008" t="s">
        <v>4233</v>
      </c>
      <c r="L1008" t="s">
        <v>4615</v>
      </c>
      <c r="M1008" t="s">
        <v>1979</v>
      </c>
    </row>
    <row r="1009" spans="1:19" x14ac:dyDescent="0.15">
      <c r="A1009" t="s">
        <v>2896</v>
      </c>
      <c r="B1009" t="s">
        <v>4070</v>
      </c>
      <c r="C1009" t="s">
        <v>4616</v>
      </c>
      <c r="D1009" t="s">
        <v>341</v>
      </c>
      <c r="E1009" t="s">
        <v>355</v>
      </c>
      <c r="F1009" t="s">
        <v>349</v>
      </c>
      <c r="G1009" t="s">
        <v>3370</v>
      </c>
      <c r="H1009" t="s">
        <v>347</v>
      </c>
      <c r="I1009" t="s">
        <v>341</v>
      </c>
      <c r="J1009" t="s">
        <v>3369</v>
      </c>
      <c r="K1009" t="s">
        <v>3368</v>
      </c>
    </row>
    <row r="1010" spans="1:19" x14ac:dyDescent="0.15">
      <c r="A1010" t="s">
        <v>2896</v>
      </c>
      <c r="B1010" t="s">
        <v>4070</v>
      </c>
      <c r="C1010" t="s">
        <v>4616</v>
      </c>
      <c r="D1010" t="s">
        <v>3371</v>
      </c>
      <c r="E1010" t="s">
        <v>355</v>
      </c>
      <c r="F1010" t="s">
        <v>3372</v>
      </c>
      <c r="G1010" t="s">
        <v>3373</v>
      </c>
    </row>
    <row r="1011" spans="1:19" x14ac:dyDescent="0.15">
      <c r="A1011" t="s">
        <v>2896</v>
      </c>
      <c r="B1011" t="s">
        <v>4070</v>
      </c>
      <c r="C1011" t="s">
        <v>4616</v>
      </c>
      <c r="D1011" t="s">
        <v>4617</v>
      </c>
      <c r="E1011" t="s">
        <v>3375</v>
      </c>
      <c r="F1011" t="s">
        <v>4618</v>
      </c>
      <c r="G1011" t="s">
        <v>4619</v>
      </c>
      <c r="H1011" t="s">
        <v>4620</v>
      </c>
      <c r="I1011" t="s">
        <v>4621</v>
      </c>
      <c r="J1011" t="s">
        <v>4622</v>
      </c>
      <c r="K1011" t="s">
        <v>256</v>
      </c>
      <c r="L1011" t="s">
        <v>4623</v>
      </c>
    </row>
    <row r="1012" spans="1:19" x14ac:dyDescent="0.15">
      <c r="A1012" t="s">
        <v>2896</v>
      </c>
      <c r="B1012" t="s">
        <v>4070</v>
      </c>
      <c r="C1012" t="s">
        <v>4616</v>
      </c>
      <c r="D1012" t="s">
        <v>4624</v>
      </c>
      <c r="E1012" t="s">
        <v>3703</v>
      </c>
      <c r="F1012" t="s">
        <v>4625</v>
      </c>
    </row>
    <row r="1013" spans="1:19" x14ac:dyDescent="0.15">
      <c r="A1013" t="s">
        <v>2896</v>
      </c>
      <c r="B1013" t="s">
        <v>4070</v>
      </c>
      <c r="C1013" t="s">
        <v>4616</v>
      </c>
      <c r="D1013" t="s">
        <v>4087</v>
      </c>
      <c r="E1013" t="s">
        <v>4090</v>
      </c>
      <c r="F1013" t="s">
        <v>3663</v>
      </c>
      <c r="G1013" t="s">
        <v>4626</v>
      </c>
    </row>
    <row r="1014" spans="1:19" x14ac:dyDescent="0.15">
      <c r="A1014" t="s">
        <v>2896</v>
      </c>
      <c r="B1014" t="s">
        <v>4070</v>
      </c>
      <c r="C1014" t="s">
        <v>4616</v>
      </c>
      <c r="D1014" t="s">
        <v>3699</v>
      </c>
      <c r="E1014" t="s">
        <v>4093</v>
      </c>
      <c r="F1014" t="s">
        <v>4627</v>
      </c>
      <c r="G1014" t="s">
        <v>3692</v>
      </c>
      <c r="H1014" t="s">
        <v>3691</v>
      </c>
    </row>
    <row r="1015" spans="1:19" x14ac:dyDescent="0.15">
      <c r="A1015" t="s">
        <v>2896</v>
      </c>
      <c r="B1015" t="s">
        <v>4070</v>
      </c>
      <c r="C1015" t="s">
        <v>4616</v>
      </c>
      <c r="D1015" t="s">
        <v>4628</v>
      </c>
      <c r="E1015" t="s">
        <v>4629</v>
      </c>
      <c r="F1015" t="s">
        <v>4481</v>
      </c>
      <c r="G1015" t="s">
        <v>3375</v>
      </c>
    </row>
    <row r="1016" spans="1:19" x14ac:dyDescent="0.15">
      <c r="A1016" t="s">
        <v>2896</v>
      </c>
      <c r="B1016" t="s">
        <v>4070</v>
      </c>
      <c r="C1016" t="s">
        <v>4616</v>
      </c>
      <c r="D1016" t="s">
        <v>4630</v>
      </c>
      <c r="E1016" t="s">
        <v>4631</v>
      </c>
      <c r="F1016" t="s">
        <v>4632</v>
      </c>
    </row>
    <row r="1017" spans="1:19" x14ac:dyDescent="0.15">
      <c r="A1017" t="s">
        <v>2896</v>
      </c>
      <c r="B1017" t="s">
        <v>4070</v>
      </c>
      <c r="C1017" t="s">
        <v>4633</v>
      </c>
      <c r="D1017" t="s">
        <v>341</v>
      </c>
      <c r="E1017" t="s">
        <v>3369</v>
      </c>
      <c r="F1017" t="s">
        <v>341</v>
      </c>
      <c r="G1017" t="s">
        <v>347</v>
      </c>
      <c r="H1017" t="s">
        <v>3370</v>
      </c>
      <c r="I1017" t="s">
        <v>3368</v>
      </c>
      <c r="J1017" t="s">
        <v>349</v>
      </c>
      <c r="K1017" t="s">
        <v>355</v>
      </c>
    </row>
    <row r="1018" spans="1:19" x14ac:dyDescent="0.15">
      <c r="A1018" t="s">
        <v>2896</v>
      </c>
      <c r="B1018" t="s">
        <v>4070</v>
      </c>
      <c r="C1018" t="s">
        <v>4633</v>
      </c>
      <c r="D1018" t="s">
        <v>4634</v>
      </c>
      <c r="E1018" t="s">
        <v>1882</v>
      </c>
      <c r="F1018" t="s">
        <v>1883</v>
      </c>
      <c r="G1018" t="s">
        <v>1884</v>
      </c>
      <c r="H1018" t="s">
        <v>1885</v>
      </c>
      <c r="I1018" t="s">
        <v>1886</v>
      </c>
      <c r="J1018" t="s">
        <v>1887</v>
      </c>
      <c r="K1018" t="s">
        <v>355</v>
      </c>
    </row>
    <row r="1019" spans="1:19" x14ac:dyDescent="0.15">
      <c r="A1019" t="s">
        <v>2896</v>
      </c>
      <c r="B1019" t="s">
        <v>4070</v>
      </c>
      <c r="C1019" t="s">
        <v>4633</v>
      </c>
      <c r="D1019" t="s">
        <v>3371</v>
      </c>
      <c r="E1019" t="s">
        <v>355</v>
      </c>
      <c r="F1019" t="s">
        <v>3372</v>
      </c>
      <c r="G1019" t="s">
        <v>3373</v>
      </c>
    </row>
    <row r="1020" spans="1:19" x14ac:dyDescent="0.15">
      <c r="A1020" t="s">
        <v>2896</v>
      </c>
      <c r="B1020" t="s">
        <v>4070</v>
      </c>
      <c r="C1020" t="s">
        <v>4633</v>
      </c>
      <c r="D1020" t="s">
        <v>4635</v>
      </c>
      <c r="E1020" t="s">
        <v>4636</v>
      </c>
      <c r="F1020" t="s">
        <v>3344</v>
      </c>
    </row>
    <row r="1021" spans="1:19" x14ac:dyDescent="0.15">
      <c r="A1021" t="s">
        <v>2896</v>
      </c>
      <c r="B1021" t="s">
        <v>4070</v>
      </c>
      <c r="C1021" t="s">
        <v>4633</v>
      </c>
      <c r="D1021" t="s">
        <v>4637</v>
      </c>
      <c r="E1021" t="s">
        <v>4638</v>
      </c>
      <c r="F1021" t="s">
        <v>4639</v>
      </c>
      <c r="G1021" t="s">
        <v>4640</v>
      </c>
    </row>
    <row r="1022" spans="1:19" x14ac:dyDescent="0.15">
      <c r="A1022" t="s">
        <v>2896</v>
      </c>
      <c r="B1022" t="s">
        <v>4070</v>
      </c>
      <c r="C1022" t="s">
        <v>4633</v>
      </c>
      <c r="D1022" t="s">
        <v>3540</v>
      </c>
      <c r="E1022" t="s">
        <v>4553</v>
      </c>
      <c r="F1022" t="s">
        <v>4257</v>
      </c>
    </row>
    <row r="1023" spans="1:19" x14ac:dyDescent="0.15">
      <c r="A1023" t="s">
        <v>2896</v>
      </c>
      <c r="B1023" t="s">
        <v>4070</v>
      </c>
      <c r="C1023" t="s">
        <v>4633</v>
      </c>
      <c r="D1023" t="s">
        <v>3617</v>
      </c>
      <c r="E1023" t="s">
        <v>3619</v>
      </c>
      <c r="F1023" t="s">
        <v>332</v>
      </c>
      <c r="G1023" t="s">
        <v>3362</v>
      </c>
      <c r="H1023" t="s">
        <v>3618</v>
      </c>
      <c r="I1023" t="s">
        <v>3360</v>
      </c>
      <c r="J1023" t="s">
        <v>355</v>
      </c>
    </row>
    <row r="1024" spans="1:19" x14ac:dyDescent="0.15">
      <c r="A1024" t="s">
        <v>2896</v>
      </c>
      <c r="B1024" t="s">
        <v>4082</v>
      </c>
      <c r="C1024" t="s">
        <v>4633</v>
      </c>
      <c r="D1024" t="s">
        <v>352</v>
      </c>
      <c r="E1024" t="s">
        <v>414</v>
      </c>
      <c r="F1024" t="s">
        <v>415</v>
      </c>
      <c r="G1024" t="s">
        <v>415</v>
      </c>
      <c r="H1024" t="s">
        <v>416</v>
      </c>
      <c r="I1024" t="s">
        <v>417</v>
      </c>
      <c r="J1024" t="s">
        <v>418</v>
      </c>
      <c r="K1024" t="s">
        <v>419</v>
      </c>
      <c r="L1024" t="s">
        <v>420</v>
      </c>
      <c r="M1024" t="s">
        <v>421</v>
      </c>
      <c r="N1024" t="s">
        <v>3323</v>
      </c>
      <c r="O1024" t="s">
        <v>3324</v>
      </c>
      <c r="P1024" t="s">
        <v>3325</v>
      </c>
      <c r="Q1024" t="s">
        <v>3326</v>
      </c>
      <c r="R1024" t="s">
        <v>3327</v>
      </c>
      <c r="S1024" t="s">
        <v>3328</v>
      </c>
    </row>
    <row r="1025" spans="1:44" x14ac:dyDescent="0.15">
      <c r="A1025" t="s">
        <v>2896</v>
      </c>
      <c r="B1025" t="s">
        <v>4082</v>
      </c>
      <c r="C1025" t="str">
        <f>C1024</f>
        <v>Mitesinstrument</v>
      </c>
      <c r="D1025" t="s">
        <v>422</v>
      </c>
      <c r="E1025" t="s">
        <v>423</v>
      </c>
      <c r="F1025" t="s">
        <v>424</v>
      </c>
      <c r="G1025" t="s">
        <v>425</v>
      </c>
      <c r="H1025" t="s">
        <v>426</v>
      </c>
      <c r="I1025" t="s">
        <v>427</v>
      </c>
      <c r="J1025" t="s">
        <v>428</v>
      </c>
      <c r="K1025" t="s">
        <v>3363</v>
      </c>
      <c r="L1025" t="s">
        <v>429</v>
      </c>
      <c r="M1025" t="s">
        <v>430</v>
      </c>
      <c r="N1025" t="s">
        <v>431</v>
      </c>
      <c r="O1025" t="s">
        <v>432</v>
      </c>
      <c r="P1025" t="s">
        <v>433</v>
      </c>
    </row>
    <row r="1026" spans="1:44" x14ac:dyDescent="0.15">
      <c r="A1026" t="s">
        <v>2896</v>
      </c>
      <c r="B1026" t="s">
        <v>4082</v>
      </c>
      <c r="C1026" t="str">
        <f>C1025</f>
        <v>Mitesinstrument</v>
      </c>
      <c r="D1026" t="s">
        <v>374</v>
      </c>
      <c r="E1026" t="s">
        <v>375</v>
      </c>
      <c r="F1026" t="s">
        <v>376</v>
      </c>
      <c r="G1026" t="s">
        <v>377</v>
      </c>
      <c r="H1026" t="s">
        <v>378</v>
      </c>
      <c r="I1026" t="s">
        <v>232</v>
      </c>
      <c r="J1026" t="s">
        <v>379</v>
      </c>
      <c r="K1026" t="s">
        <v>380</v>
      </c>
      <c r="L1026" t="s">
        <v>381</v>
      </c>
      <c r="M1026" t="s">
        <v>382</v>
      </c>
      <c r="N1026" t="s">
        <v>383</v>
      </c>
      <c r="O1026" t="s">
        <v>384</v>
      </c>
      <c r="P1026" t="s">
        <v>385</v>
      </c>
      <c r="Q1026" t="s">
        <v>386</v>
      </c>
      <c r="R1026" t="s">
        <v>387</v>
      </c>
      <c r="S1026" t="s">
        <v>388</v>
      </c>
      <c r="T1026" t="s">
        <v>389</v>
      </c>
      <c r="U1026" t="s">
        <v>390</v>
      </c>
      <c r="V1026" t="s">
        <v>391</v>
      </c>
      <c r="W1026" t="s">
        <v>392</v>
      </c>
      <c r="X1026" t="s">
        <v>393</v>
      </c>
      <c r="Y1026" t="s">
        <v>394</v>
      </c>
      <c r="Z1026" t="s">
        <v>395</v>
      </c>
      <c r="AA1026" t="s">
        <v>396</v>
      </c>
      <c r="AB1026" t="s">
        <v>397</v>
      </c>
      <c r="AC1026" t="s">
        <v>398</v>
      </c>
      <c r="AD1026" t="s">
        <v>399</v>
      </c>
      <c r="AE1026" t="s">
        <v>400</v>
      </c>
      <c r="AF1026" t="s">
        <v>401</v>
      </c>
      <c r="AG1026" t="s">
        <v>402</v>
      </c>
      <c r="AH1026" t="s">
        <v>403</v>
      </c>
      <c r="AI1026" t="s">
        <v>404</v>
      </c>
      <c r="AJ1026" t="s">
        <v>405</v>
      </c>
      <c r="AK1026" t="s">
        <v>406</v>
      </c>
      <c r="AL1026" t="s">
        <v>407</v>
      </c>
      <c r="AM1026" t="s">
        <v>408</v>
      </c>
      <c r="AN1026" t="s">
        <v>409</v>
      </c>
      <c r="AO1026" t="s">
        <v>410</v>
      </c>
      <c r="AP1026" t="s">
        <v>411</v>
      </c>
      <c r="AQ1026" t="s">
        <v>412</v>
      </c>
      <c r="AR1026" t="s">
        <v>413</v>
      </c>
    </row>
    <row r="1027" spans="1:44" x14ac:dyDescent="0.15">
      <c r="A1027" t="s">
        <v>2896</v>
      </c>
      <c r="B1027" t="s">
        <v>4070</v>
      </c>
      <c r="C1027" t="s">
        <v>4641</v>
      </c>
      <c r="D1027" t="s">
        <v>341</v>
      </c>
      <c r="E1027" t="s">
        <v>3369</v>
      </c>
      <c r="F1027" t="s">
        <v>355</v>
      </c>
      <c r="G1027" t="s">
        <v>349</v>
      </c>
      <c r="H1027" t="s">
        <v>3370</v>
      </c>
      <c r="I1027" t="s">
        <v>347</v>
      </c>
      <c r="J1027" t="s">
        <v>3368</v>
      </c>
      <c r="K1027" t="s">
        <v>341</v>
      </c>
    </row>
    <row r="1028" spans="1:44" x14ac:dyDescent="0.15">
      <c r="A1028" t="s">
        <v>2896</v>
      </c>
      <c r="B1028" t="s">
        <v>4070</v>
      </c>
      <c r="C1028" t="s">
        <v>4641</v>
      </c>
      <c r="D1028" t="s">
        <v>3371</v>
      </c>
      <c r="E1028" t="s">
        <v>355</v>
      </c>
      <c r="F1028" t="s">
        <v>3372</v>
      </c>
      <c r="G1028" t="s">
        <v>3373</v>
      </c>
    </row>
    <row r="1029" spans="1:44" x14ac:dyDescent="0.15">
      <c r="A1029" t="s">
        <v>2896</v>
      </c>
      <c r="B1029" t="s">
        <v>4070</v>
      </c>
      <c r="C1029" t="s">
        <v>4642</v>
      </c>
      <c r="D1029" t="s">
        <v>341</v>
      </c>
      <c r="E1029" t="s">
        <v>349</v>
      </c>
      <c r="F1029" t="s">
        <v>3370</v>
      </c>
      <c r="G1029" t="s">
        <v>347</v>
      </c>
      <c r="H1029" t="s">
        <v>341</v>
      </c>
      <c r="I1029" t="s">
        <v>3368</v>
      </c>
      <c r="J1029" t="s">
        <v>3369</v>
      </c>
      <c r="K1029" t="s">
        <v>355</v>
      </c>
    </row>
    <row r="1030" spans="1:44" x14ac:dyDescent="0.15">
      <c r="A1030" t="s">
        <v>2896</v>
      </c>
      <c r="B1030" t="s">
        <v>4070</v>
      </c>
      <c r="C1030" t="s">
        <v>4642</v>
      </c>
      <c r="D1030" t="s">
        <v>3371</v>
      </c>
      <c r="E1030" t="s">
        <v>355</v>
      </c>
      <c r="F1030" t="s">
        <v>3373</v>
      </c>
      <c r="G1030" t="s">
        <v>3372</v>
      </c>
    </row>
    <row r="1031" spans="1:44" x14ac:dyDescent="0.15">
      <c r="A1031" t="s">
        <v>2896</v>
      </c>
      <c r="B1031" t="s">
        <v>4070</v>
      </c>
      <c r="C1031" t="s">
        <v>4643</v>
      </c>
      <c r="D1031" t="s">
        <v>341</v>
      </c>
      <c r="E1031" t="s">
        <v>341</v>
      </c>
      <c r="F1031" t="s">
        <v>349</v>
      </c>
      <c r="G1031" t="s">
        <v>3370</v>
      </c>
      <c r="H1031" t="s">
        <v>347</v>
      </c>
      <c r="I1031" t="s">
        <v>3368</v>
      </c>
      <c r="J1031" t="s">
        <v>3369</v>
      </c>
      <c r="K1031" t="s">
        <v>355</v>
      </c>
    </row>
    <row r="1032" spans="1:44" x14ac:dyDescent="0.15">
      <c r="A1032" t="s">
        <v>2896</v>
      </c>
      <c r="B1032" t="s">
        <v>4070</v>
      </c>
      <c r="C1032" t="s">
        <v>4643</v>
      </c>
      <c r="D1032" t="s">
        <v>3371</v>
      </c>
      <c r="E1032" t="s">
        <v>3373</v>
      </c>
      <c r="F1032" t="s">
        <v>355</v>
      </c>
      <c r="G1032" t="s">
        <v>3372</v>
      </c>
    </row>
    <row r="1033" spans="1:44" x14ac:dyDescent="0.15">
      <c r="A1033" t="s">
        <v>2896</v>
      </c>
      <c r="B1033" t="s">
        <v>4070</v>
      </c>
      <c r="C1033" t="s">
        <v>4643</v>
      </c>
      <c r="D1033" t="s">
        <v>225</v>
      </c>
      <c r="E1033" t="s">
        <v>4644</v>
      </c>
      <c r="F1033" t="s">
        <v>4645</v>
      </c>
      <c r="G1033" t="s">
        <v>4646</v>
      </c>
    </row>
    <row r="1034" spans="1:44" x14ac:dyDescent="0.15">
      <c r="A1034" t="s">
        <v>2896</v>
      </c>
      <c r="B1034" t="s">
        <v>4070</v>
      </c>
      <c r="C1034" t="s">
        <v>4643</v>
      </c>
      <c r="D1034" t="s">
        <v>4509</v>
      </c>
      <c r="E1034" t="s">
        <v>4647</v>
      </c>
      <c r="F1034" t="s">
        <v>4648</v>
      </c>
      <c r="G1034" t="s">
        <v>4649</v>
      </c>
      <c r="H1034" t="s">
        <v>4650</v>
      </c>
      <c r="I1034" t="s">
        <v>4644</v>
      </c>
    </row>
    <row r="1035" spans="1:44" x14ac:dyDescent="0.15">
      <c r="A1035" t="s">
        <v>2896</v>
      </c>
      <c r="B1035" t="s">
        <v>4070</v>
      </c>
      <c r="C1035" t="s">
        <v>4643</v>
      </c>
      <c r="D1035" t="s">
        <v>4651</v>
      </c>
      <c r="E1035" t="s">
        <v>4652</v>
      </c>
      <c r="F1035" t="s">
        <v>4653</v>
      </c>
      <c r="G1035" t="s">
        <v>4654</v>
      </c>
    </row>
    <row r="1036" spans="1:44" x14ac:dyDescent="0.15">
      <c r="A1036" t="s">
        <v>2896</v>
      </c>
      <c r="B1036" t="s">
        <v>4070</v>
      </c>
      <c r="C1036" t="s">
        <v>4643</v>
      </c>
      <c r="D1036" t="s">
        <v>4018</v>
      </c>
      <c r="E1036" t="s">
        <v>4655</v>
      </c>
      <c r="F1036" t="s">
        <v>4142</v>
      </c>
      <c r="G1036" t="s">
        <v>4656</v>
      </c>
    </row>
    <row r="1037" spans="1:44" x14ac:dyDescent="0.15">
      <c r="A1037" t="s">
        <v>2896</v>
      </c>
      <c r="B1037" t="s">
        <v>4070</v>
      </c>
      <c r="C1037" t="s">
        <v>4643</v>
      </c>
      <c r="D1037" t="s">
        <v>4657</v>
      </c>
      <c r="E1037" t="s">
        <v>4658</v>
      </c>
      <c r="F1037" t="s">
        <v>4659</v>
      </c>
      <c r="G1037" t="s">
        <v>4660</v>
      </c>
    </row>
    <row r="1038" spans="1:44" x14ac:dyDescent="0.15">
      <c r="A1038" t="s">
        <v>2896</v>
      </c>
      <c r="B1038" t="s">
        <v>4070</v>
      </c>
      <c r="C1038" t="s">
        <v>4661</v>
      </c>
      <c r="D1038" t="s">
        <v>341</v>
      </c>
      <c r="E1038" t="s">
        <v>341</v>
      </c>
      <c r="F1038" t="s">
        <v>347</v>
      </c>
      <c r="G1038" t="s">
        <v>3369</v>
      </c>
      <c r="H1038" t="s">
        <v>3368</v>
      </c>
      <c r="I1038" t="s">
        <v>3370</v>
      </c>
      <c r="J1038" t="s">
        <v>349</v>
      </c>
      <c r="K1038" t="s">
        <v>355</v>
      </c>
    </row>
    <row r="1039" spans="1:44" x14ac:dyDescent="0.15">
      <c r="A1039" t="s">
        <v>2896</v>
      </c>
      <c r="B1039" t="s">
        <v>4070</v>
      </c>
      <c r="C1039" t="s">
        <v>4661</v>
      </c>
      <c r="D1039" t="s">
        <v>3371</v>
      </c>
      <c r="E1039" t="s">
        <v>3373</v>
      </c>
      <c r="F1039" t="s">
        <v>3372</v>
      </c>
      <c r="G1039" t="s">
        <v>355</v>
      </c>
    </row>
    <row r="1040" spans="1:44" x14ac:dyDescent="0.15">
      <c r="A1040" t="s">
        <v>2896</v>
      </c>
      <c r="B1040" t="s">
        <v>4070</v>
      </c>
      <c r="C1040" t="s">
        <v>4661</v>
      </c>
      <c r="D1040" t="s">
        <v>3794</v>
      </c>
      <c r="E1040" t="s">
        <v>4662</v>
      </c>
      <c r="F1040" t="s">
        <v>4663</v>
      </c>
      <c r="G1040" t="s">
        <v>4664</v>
      </c>
      <c r="H1040" t="s">
        <v>4665</v>
      </c>
    </row>
    <row r="1041" spans="1:44" x14ac:dyDescent="0.15">
      <c r="A1041" t="s">
        <v>2896</v>
      </c>
      <c r="B1041" t="s">
        <v>4070</v>
      </c>
      <c r="C1041" t="s">
        <v>4661</v>
      </c>
      <c r="D1041" t="s">
        <v>3387</v>
      </c>
      <c r="E1041" t="s">
        <v>4666</v>
      </c>
      <c r="F1041" t="s">
        <v>4667</v>
      </c>
      <c r="G1041" t="s">
        <v>4668</v>
      </c>
      <c r="H1041" t="s">
        <v>4669</v>
      </c>
      <c r="I1041" t="s">
        <v>4670</v>
      </c>
    </row>
    <row r="1042" spans="1:44" x14ac:dyDescent="0.15">
      <c r="A1042" t="s">
        <v>2896</v>
      </c>
      <c r="B1042" t="s">
        <v>4070</v>
      </c>
      <c r="C1042" t="s">
        <v>4661</v>
      </c>
      <c r="D1042" t="s">
        <v>4671</v>
      </c>
      <c r="E1042" t="s">
        <v>1738</v>
      </c>
      <c r="F1042" t="s">
        <v>4672</v>
      </c>
      <c r="G1042" t="s">
        <v>4673</v>
      </c>
      <c r="H1042" t="s">
        <v>4674</v>
      </c>
    </row>
    <row r="1043" spans="1:44" x14ac:dyDescent="0.15">
      <c r="A1043" t="s">
        <v>2896</v>
      </c>
      <c r="B1043" t="s">
        <v>4070</v>
      </c>
      <c r="C1043" t="s">
        <v>4661</v>
      </c>
      <c r="D1043" t="s">
        <v>4675</v>
      </c>
      <c r="E1043" t="s">
        <v>3375</v>
      </c>
      <c r="F1043" t="s">
        <v>4676</v>
      </c>
      <c r="G1043" t="s">
        <v>4677</v>
      </c>
      <c r="H1043" t="s">
        <v>4678</v>
      </c>
    </row>
    <row r="1044" spans="1:44" x14ac:dyDescent="0.15">
      <c r="A1044" t="s">
        <v>2896</v>
      </c>
      <c r="B1044" t="s">
        <v>4070</v>
      </c>
      <c r="C1044" t="s">
        <v>4661</v>
      </c>
      <c r="D1044" t="s">
        <v>4679</v>
      </c>
      <c r="E1044" t="s">
        <v>4680</v>
      </c>
      <c r="F1044" t="s">
        <v>4681</v>
      </c>
      <c r="G1044" t="s">
        <v>4682</v>
      </c>
      <c r="H1044" t="s">
        <v>4392</v>
      </c>
    </row>
    <row r="1045" spans="1:44" x14ac:dyDescent="0.15">
      <c r="A1045" t="s">
        <v>2896</v>
      </c>
      <c r="B1045" t="s">
        <v>4070</v>
      </c>
      <c r="C1045" t="s">
        <v>4661</v>
      </c>
      <c r="D1045" t="s">
        <v>4683</v>
      </c>
      <c r="E1045" t="s">
        <v>4684</v>
      </c>
      <c r="F1045" t="s">
        <v>4685</v>
      </c>
    </row>
    <row r="1046" spans="1:44" x14ac:dyDescent="0.15">
      <c r="A1046" t="s">
        <v>2896</v>
      </c>
      <c r="B1046" t="s">
        <v>4070</v>
      </c>
      <c r="C1046" t="s">
        <v>4661</v>
      </c>
      <c r="D1046" t="s">
        <v>4686</v>
      </c>
      <c r="E1046" t="s">
        <v>4687</v>
      </c>
      <c r="F1046" t="s">
        <v>4688</v>
      </c>
      <c r="G1046" t="s">
        <v>4689</v>
      </c>
      <c r="H1046" t="s">
        <v>3375</v>
      </c>
      <c r="I1046" t="s">
        <v>4690</v>
      </c>
      <c r="J1046" t="s">
        <v>4691</v>
      </c>
    </row>
    <row r="1047" spans="1:44" x14ac:dyDescent="0.15">
      <c r="A1047" t="s">
        <v>2896</v>
      </c>
      <c r="B1047" t="s">
        <v>4692</v>
      </c>
      <c r="C1047" t="s">
        <v>4693</v>
      </c>
      <c r="D1047" t="s">
        <v>352</v>
      </c>
      <c r="E1047" t="s">
        <v>414</v>
      </c>
      <c r="F1047" t="s">
        <v>415</v>
      </c>
      <c r="G1047" t="s">
        <v>415</v>
      </c>
      <c r="H1047" t="s">
        <v>416</v>
      </c>
      <c r="I1047" t="s">
        <v>417</v>
      </c>
      <c r="J1047" t="s">
        <v>418</v>
      </c>
      <c r="K1047" t="s">
        <v>419</v>
      </c>
      <c r="L1047" t="s">
        <v>420</v>
      </c>
      <c r="M1047" t="s">
        <v>421</v>
      </c>
      <c r="N1047" t="s">
        <v>3323</v>
      </c>
      <c r="O1047" t="s">
        <v>3324</v>
      </c>
      <c r="P1047" t="s">
        <v>3325</v>
      </c>
      <c r="Q1047" t="s">
        <v>3326</v>
      </c>
      <c r="R1047" t="s">
        <v>3327</v>
      </c>
      <c r="S1047" t="s">
        <v>3328</v>
      </c>
    </row>
    <row r="1048" spans="1:44" x14ac:dyDescent="0.15">
      <c r="A1048" t="s">
        <v>2896</v>
      </c>
      <c r="B1048" t="s">
        <v>4692</v>
      </c>
      <c r="C1048" t="str">
        <f>C1047</f>
        <v>Sewingmachine/embroiderymachine</v>
      </c>
      <c r="D1048" t="s">
        <v>422</v>
      </c>
      <c r="E1048" t="s">
        <v>423</v>
      </c>
      <c r="F1048" t="s">
        <v>424</v>
      </c>
      <c r="G1048" t="s">
        <v>425</v>
      </c>
      <c r="H1048" t="s">
        <v>426</v>
      </c>
      <c r="I1048" t="s">
        <v>427</v>
      </c>
      <c r="J1048" t="s">
        <v>428</v>
      </c>
      <c r="K1048" t="s">
        <v>3363</v>
      </c>
      <c r="L1048" t="s">
        <v>429</v>
      </c>
      <c r="M1048" t="s">
        <v>430</v>
      </c>
      <c r="N1048" t="s">
        <v>431</v>
      </c>
      <c r="O1048" t="s">
        <v>432</v>
      </c>
      <c r="P1048" t="s">
        <v>433</v>
      </c>
    </row>
    <row r="1049" spans="1:44" x14ac:dyDescent="0.15">
      <c r="A1049" t="s">
        <v>2896</v>
      </c>
      <c r="B1049" t="s">
        <v>4692</v>
      </c>
      <c r="C1049" t="str">
        <f>C1048</f>
        <v>Sewingmachine/embroiderymachine</v>
      </c>
      <c r="D1049" t="s">
        <v>374</v>
      </c>
      <c r="E1049" t="s">
        <v>375</v>
      </c>
      <c r="F1049" t="s">
        <v>376</v>
      </c>
      <c r="G1049" t="s">
        <v>377</v>
      </c>
      <c r="H1049" t="s">
        <v>378</v>
      </c>
      <c r="I1049" t="s">
        <v>232</v>
      </c>
      <c r="J1049" t="s">
        <v>379</v>
      </c>
      <c r="K1049" t="s">
        <v>380</v>
      </c>
      <c r="L1049" t="s">
        <v>381</v>
      </c>
      <c r="M1049" t="s">
        <v>382</v>
      </c>
      <c r="N1049" t="s">
        <v>383</v>
      </c>
      <c r="O1049" t="s">
        <v>384</v>
      </c>
      <c r="P1049" t="s">
        <v>385</v>
      </c>
      <c r="Q1049" t="s">
        <v>386</v>
      </c>
      <c r="R1049" t="s">
        <v>387</v>
      </c>
      <c r="S1049" t="s">
        <v>388</v>
      </c>
      <c r="T1049" t="s">
        <v>389</v>
      </c>
      <c r="U1049" t="s">
        <v>390</v>
      </c>
      <c r="V1049" t="s">
        <v>391</v>
      </c>
      <c r="W1049" t="s">
        <v>392</v>
      </c>
      <c r="X1049" t="s">
        <v>393</v>
      </c>
      <c r="Y1049" t="s">
        <v>394</v>
      </c>
      <c r="Z1049" t="s">
        <v>395</v>
      </c>
      <c r="AA1049" t="s">
        <v>396</v>
      </c>
      <c r="AB1049" t="s">
        <v>397</v>
      </c>
      <c r="AC1049" t="s">
        <v>398</v>
      </c>
      <c r="AD1049" t="s">
        <v>399</v>
      </c>
      <c r="AE1049" t="s">
        <v>400</v>
      </c>
      <c r="AF1049" t="s">
        <v>401</v>
      </c>
      <c r="AG1049" t="s">
        <v>402</v>
      </c>
      <c r="AH1049" t="s">
        <v>403</v>
      </c>
      <c r="AI1049" t="s">
        <v>404</v>
      </c>
      <c r="AJ1049" t="s">
        <v>405</v>
      </c>
      <c r="AK1049" t="s">
        <v>406</v>
      </c>
      <c r="AL1049" t="s">
        <v>407</v>
      </c>
      <c r="AM1049" t="s">
        <v>408</v>
      </c>
      <c r="AN1049" t="s">
        <v>409</v>
      </c>
      <c r="AO1049" t="s">
        <v>410</v>
      </c>
      <c r="AP1049" t="s">
        <v>411</v>
      </c>
      <c r="AQ1049" t="s">
        <v>412</v>
      </c>
      <c r="AR1049" t="s">
        <v>413</v>
      </c>
    </row>
    <row r="1050" spans="1:44" x14ac:dyDescent="0.15">
      <c r="A1050" t="s">
        <v>2896</v>
      </c>
      <c r="B1050" t="s">
        <v>4692</v>
      </c>
      <c r="C1050" t="s">
        <v>4694</v>
      </c>
      <c r="D1050" t="s">
        <v>352</v>
      </c>
      <c r="E1050" t="s">
        <v>414</v>
      </c>
      <c r="F1050" t="s">
        <v>415</v>
      </c>
      <c r="G1050" t="s">
        <v>415</v>
      </c>
      <c r="H1050" t="s">
        <v>416</v>
      </c>
      <c r="I1050" t="s">
        <v>417</v>
      </c>
      <c r="J1050" t="s">
        <v>418</v>
      </c>
      <c r="K1050" t="s">
        <v>419</v>
      </c>
      <c r="L1050" t="s">
        <v>420</v>
      </c>
      <c r="M1050" t="s">
        <v>421</v>
      </c>
      <c r="N1050" t="s">
        <v>3323</v>
      </c>
      <c r="O1050" t="s">
        <v>3324</v>
      </c>
      <c r="P1050" t="s">
        <v>3325</v>
      </c>
      <c r="Q1050" t="s">
        <v>3326</v>
      </c>
      <c r="R1050" t="s">
        <v>3327</v>
      </c>
      <c r="S1050" t="s">
        <v>3328</v>
      </c>
    </row>
    <row r="1051" spans="1:44" x14ac:dyDescent="0.15">
      <c r="A1051" t="s">
        <v>2896</v>
      </c>
      <c r="B1051" t="s">
        <v>4692</v>
      </c>
      <c r="C1051" t="str">
        <f>C1050</f>
        <v>Bedtype</v>
      </c>
      <c r="D1051" t="s">
        <v>422</v>
      </c>
      <c r="E1051" t="s">
        <v>423</v>
      </c>
      <c r="F1051" t="s">
        <v>424</v>
      </c>
      <c r="G1051" t="s">
        <v>425</v>
      </c>
      <c r="H1051" t="s">
        <v>426</v>
      </c>
      <c r="I1051" t="s">
        <v>427</v>
      </c>
      <c r="J1051" t="s">
        <v>428</v>
      </c>
      <c r="K1051" t="s">
        <v>3363</v>
      </c>
      <c r="L1051" t="s">
        <v>429</v>
      </c>
      <c r="M1051" t="s">
        <v>430</v>
      </c>
      <c r="N1051" t="s">
        <v>431</v>
      </c>
      <c r="O1051" t="s">
        <v>432</v>
      </c>
      <c r="P1051" t="s">
        <v>433</v>
      </c>
    </row>
    <row r="1052" spans="1:44" x14ac:dyDescent="0.15">
      <c r="A1052" t="s">
        <v>2896</v>
      </c>
      <c r="B1052" t="s">
        <v>4692</v>
      </c>
      <c r="C1052" t="str">
        <f>C1051</f>
        <v>Bedtype</v>
      </c>
      <c r="D1052" t="s">
        <v>374</v>
      </c>
      <c r="E1052" t="s">
        <v>375</v>
      </c>
      <c r="F1052" t="s">
        <v>376</v>
      </c>
      <c r="G1052" t="s">
        <v>377</v>
      </c>
      <c r="H1052" t="s">
        <v>378</v>
      </c>
      <c r="I1052" t="s">
        <v>232</v>
      </c>
      <c r="J1052" t="s">
        <v>379</v>
      </c>
      <c r="K1052" t="s">
        <v>380</v>
      </c>
      <c r="L1052" t="s">
        <v>381</v>
      </c>
      <c r="M1052" t="s">
        <v>382</v>
      </c>
      <c r="N1052" t="s">
        <v>383</v>
      </c>
      <c r="O1052" t="s">
        <v>384</v>
      </c>
      <c r="P1052" t="s">
        <v>385</v>
      </c>
      <c r="Q1052" t="s">
        <v>386</v>
      </c>
      <c r="R1052" t="s">
        <v>387</v>
      </c>
      <c r="S1052" t="s">
        <v>388</v>
      </c>
      <c r="T1052" t="s">
        <v>389</v>
      </c>
      <c r="U1052" t="s">
        <v>390</v>
      </c>
      <c r="V1052" t="s">
        <v>391</v>
      </c>
      <c r="W1052" t="s">
        <v>392</v>
      </c>
      <c r="X1052" t="s">
        <v>393</v>
      </c>
      <c r="Y1052" t="s">
        <v>394</v>
      </c>
      <c r="Z1052" t="s">
        <v>395</v>
      </c>
      <c r="AA1052" t="s">
        <v>396</v>
      </c>
      <c r="AB1052" t="s">
        <v>397</v>
      </c>
      <c r="AC1052" t="s">
        <v>398</v>
      </c>
      <c r="AD1052" t="s">
        <v>399</v>
      </c>
      <c r="AE1052" t="s">
        <v>400</v>
      </c>
      <c r="AF1052" t="s">
        <v>401</v>
      </c>
      <c r="AG1052" t="s">
        <v>402</v>
      </c>
      <c r="AH1052" t="s">
        <v>403</v>
      </c>
      <c r="AI1052" t="s">
        <v>404</v>
      </c>
      <c r="AJ1052" t="s">
        <v>405</v>
      </c>
      <c r="AK1052" t="s">
        <v>406</v>
      </c>
      <c r="AL1052" t="s">
        <v>407</v>
      </c>
      <c r="AM1052" t="s">
        <v>408</v>
      </c>
      <c r="AN1052" t="s">
        <v>409</v>
      </c>
      <c r="AO1052" t="s">
        <v>410</v>
      </c>
      <c r="AP1052" t="s">
        <v>411</v>
      </c>
      <c r="AQ1052" t="s">
        <v>412</v>
      </c>
      <c r="AR1052" t="s">
        <v>413</v>
      </c>
    </row>
    <row r="1053" spans="1:44" x14ac:dyDescent="0.15">
      <c r="A1053" t="s">
        <v>2896</v>
      </c>
      <c r="B1053" t="s">
        <v>4692</v>
      </c>
      <c r="C1053" t="s">
        <v>4695</v>
      </c>
      <c r="D1053" t="s">
        <v>4696</v>
      </c>
      <c r="E1053" t="s">
        <v>3667</v>
      </c>
      <c r="F1053" t="s">
        <v>3643</v>
      </c>
      <c r="G1053" t="s">
        <v>3669</v>
      </c>
      <c r="H1053" t="s">
        <v>327</v>
      </c>
      <c r="I1053" t="s">
        <v>325</v>
      </c>
      <c r="J1053" t="s">
        <v>328</v>
      </c>
      <c r="K1053" t="s">
        <v>4697</v>
      </c>
      <c r="L1053" t="s">
        <v>4698</v>
      </c>
      <c r="M1053" t="s">
        <v>355</v>
      </c>
    </row>
    <row r="1054" spans="1:44" x14ac:dyDescent="0.15">
      <c r="A1054" t="s">
        <v>2896</v>
      </c>
      <c r="B1054" t="s">
        <v>4692</v>
      </c>
      <c r="C1054" t="s">
        <v>4695</v>
      </c>
      <c r="D1054" t="s">
        <v>4699</v>
      </c>
      <c r="E1054" t="s">
        <v>238</v>
      </c>
      <c r="F1054" t="s">
        <v>2933</v>
      </c>
      <c r="G1054" t="s">
        <v>246</v>
      </c>
      <c r="H1054" t="s">
        <v>3101</v>
      </c>
      <c r="I1054" t="s">
        <v>4700</v>
      </c>
      <c r="J1054" t="s">
        <v>4701</v>
      </c>
      <c r="K1054" t="s">
        <v>237</v>
      </c>
      <c r="L1054" t="s">
        <v>256</v>
      </c>
      <c r="M1054" t="s">
        <v>268</v>
      </c>
      <c r="N1054" t="s">
        <v>4702</v>
      </c>
      <c r="O1054" t="s">
        <v>355</v>
      </c>
      <c r="P1054" t="s">
        <v>265</v>
      </c>
      <c r="Q1054" t="s">
        <v>330</v>
      </c>
      <c r="R1054" t="s">
        <v>307</v>
      </c>
      <c r="S1054" t="s">
        <v>261</v>
      </c>
    </row>
    <row r="1055" spans="1:44" x14ac:dyDescent="0.15">
      <c r="A1055" t="s">
        <v>2896</v>
      </c>
      <c r="B1055" t="s">
        <v>4692</v>
      </c>
      <c r="C1055" t="s">
        <v>4695</v>
      </c>
      <c r="D1055" t="s">
        <v>291</v>
      </c>
      <c r="E1055" t="s">
        <v>293</v>
      </c>
      <c r="F1055" t="s">
        <v>295</v>
      </c>
      <c r="G1055" t="s">
        <v>3932</v>
      </c>
      <c r="H1055" t="s">
        <v>3906</v>
      </c>
      <c r="I1055" t="s">
        <v>3933</v>
      </c>
      <c r="J1055" t="s">
        <v>1594</v>
      </c>
    </row>
    <row r="1056" spans="1:44" x14ac:dyDescent="0.15">
      <c r="A1056" t="s">
        <v>2896</v>
      </c>
      <c r="B1056" t="s">
        <v>4692</v>
      </c>
      <c r="C1056" t="s">
        <v>4695</v>
      </c>
      <c r="D1056" t="s">
        <v>253</v>
      </c>
      <c r="E1056" t="s">
        <v>286</v>
      </c>
      <c r="F1056" t="s">
        <v>288</v>
      </c>
      <c r="G1056" t="s">
        <v>283</v>
      </c>
      <c r="H1056" t="s">
        <v>319</v>
      </c>
      <c r="I1056" t="s">
        <v>285</v>
      </c>
      <c r="J1056" t="s">
        <v>320</v>
      </c>
      <c r="K1056" t="s">
        <v>290</v>
      </c>
    </row>
    <row r="1057" spans="1:44" x14ac:dyDescent="0.15">
      <c r="A1057" t="s">
        <v>2896</v>
      </c>
      <c r="B1057" t="s">
        <v>4692</v>
      </c>
      <c r="C1057" t="s">
        <v>4695</v>
      </c>
      <c r="D1057" t="s">
        <v>236</v>
      </c>
      <c r="E1057" t="s">
        <v>4023</v>
      </c>
      <c r="F1057" t="s">
        <v>330</v>
      </c>
      <c r="G1057" t="s">
        <v>261</v>
      </c>
      <c r="H1057" t="s">
        <v>265</v>
      </c>
      <c r="I1057" t="s">
        <v>4703</v>
      </c>
      <c r="J1057" t="s">
        <v>307</v>
      </c>
      <c r="K1057" t="s">
        <v>314</v>
      </c>
      <c r="L1057" t="s">
        <v>2931</v>
      </c>
    </row>
    <row r="1058" spans="1:44" x14ac:dyDescent="0.15">
      <c r="A1058" t="s">
        <v>2896</v>
      </c>
      <c r="B1058" t="s">
        <v>4692</v>
      </c>
      <c r="C1058" t="s">
        <v>4695</v>
      </c>
      <c r="D1058" t="s">
        <v>352</v>
      </c>
      <c r="E1058" t="s">
        <v>414</v>
      </c>
      <c r="F1058" t="s">
        <v>415</v>
      </c>
      <c r="G1058" t="s">
        <v>415</v>
      </c>
      <c r="H1058" t="s">
        <v>416</v>
      </c>
      <c r="I1058" t="s">
        <v>417</v>
      </c>
      <c r="J1058" t="s">
        <v>418</v>
      </c>
      <c r="K1058" t="s">
        <v>419</v>
      </c>
      <c r="L1058" t="s">
        <v>420</v>
      </c>
      <c r="M1058" t="s">
        <v>421</v>
      </c>
      <c r="N1058" t="s">
        <v>3323</v>
      </c>
      <c r="O1058" t="s">
        <v>3324</v>
      </c>
      <c r="P1058" t="s">
        <v>3325</v>
      </c>
      <c r="Q1058" t="s">
        <v>3326</v>
      </c>
      <c r="R1058" t="s">
        <v>3327</v>
      </c>
      <c r="S1058" t="s">
        <v>3328</v>
      </c>
    </row>
    <row r="1059" spans="1:44" x14ac:dyDescent="0.15">
      <c r="A1059" t="s">
        <v>2896</v>
      </c>
      <c r="B1059" t="s">
        <v>4692</v>
      </c>
      <c r="C1059" t="str">
        <f>C1058</f>
        <v>wardrobe</v>
      </c>
      <c r="D1059" t="s">
        <v>422</v>
      </c>
      <c r="E1059" t="s">
        <v>423</v>
      </c>
      <c r="F1059" t="s">
        <v>424</v>
      </c>
      <c r="G1059" t="s">
        <v>425</v>
      </c>
      <c r="H1059" t="s">
        <v>426</v>
      </c>
      <c r="I1059" t="s">
        <v>427</v>
      </c>
      <c r="J1059" t="s">
        <v>428</v>
      </c>
      <c r="K1059" t="s">
        <v>3363</v>
      </c>
      <c r="L1059" t="s">
        <v>429</v>
      </c>
      <c r="M1059" t="s">
        <v>430</v>
      </c>
      <c r="N1059" t="s">
        <v>431</v>
      </c>
      <c r="O1059" t="s">
        <v>432</v>
      </c>
      <c r="P1059" t="s">
        <v>433</v>
      </c>
    </row>
    <row r="1060" spans="1:44" x14ac:dyDescent="0.15">
      <c r="A1060" t="s">
        <v>2896</v>
      </c>
      <c r="B1060" t="s">
        <v>4692</v>
      </c>
      <c r="C1060" t="str">
        <f>C1059</f>
        <v>wardrobe</v>
      </c>
      <c r="D1060" t="s">
        <v>374</v>
      </c>
      <c r="E1060" t="s">
        <v>375</v>
      </c>
      <c r="F1060" t="s">
        <v>376</v>
      </c>
      <c r="G1060" t="s">
        <v>377</v>
      </c>
      <c r="H1060" t="s">
        <v>378</v>
      </c>
      <c r="I1060" t="s">
        <v>232</v>
      </c>
      <c r="J1060" t="s">
        <v>379</v>
      </c>
      <c r="K1060" t="s">
        <v>380</v>
      </c>
      <c r="L1060" t="s">
        <v>381</v>
      </c>
      <c r="M1060" t="s">
        <v>382</v>
      </c>
      <c r="N1060" t="s">
        <v>383</v>
      </c>
      <c r="O1060" t="s">
        <v>384</v>
      </c>
      <c r="P1060" t="s">
        <v>385</v>
      </c>
      <c r="Q1060" t="s">
        <v>386</v>
      </c>
      <c r="R1060" t="s">
        <v>387</v>
      </c>
      <c r="S1060" t="s">
        <v>388</v>
      </c>
      <c r="T1060" t="s">
        <v>389</v>
      </c>
      <c r="U1060" t="s">
        <v>390</v>
      </c>
      <c r="V1060" t="s">
        <v>391</v>
      </c>
      <c r="W1060" t="s">
        <v>392</v>
      </c>
      <c r="X1060" t="s">
        <v>393</v>
      </c>
      <c r="Y1060" t="s">
        <v>394</v>
      </c>
      <c r="Z1060" t="s">
        <v>395</v>
      </c>
      <c r="AA1060" t="s">
        <v>396</v>
      </c>
      <c r="AB1060" t="s">
        <v>397</v>
      </c>
      <c r="AC1060" t="s">
        <v>398</v>
      </c>
      <c r="AD1060" t="s">
        <v>399</v>
      </c>
      <c r="AE1060" t="s">
        <v>400</v>
      </c>
      <c r="AF1060" t="s">
        <v>401</v>
      </c>
      <c r="AG1060" t="s">
        <v>402</v>
      </c>
      <c r="AH1060" t="s">
        <v>403</v>
      </c>
      <c r="AI1060" t="s">
        <v>404</v>
      </c>
      <c r="AJ1060" t="s">
        <v>405</v>
      </c>
      <c r="AK1060" t="s">
        <v>406</v>
      </c>
      <c r="AL1060" t="s">
        <v>407</v>
      </c>
      <c r="AM1060" t="s">
        <v>408</v>
      </c>
      <c r="AN1060" t="s">
        <v>409</v>
      </c>
      <c r="AO1060" t="s">
        <v>410</v>
      </c>
      <c r="AP1060" t="s">
        <v>411</v>
      </c>
      <c r="AQ1060" t="s">
        <v>412</v>
      </c>
      <c r="AR1060" t="s">
        <v>413</v>
      </c>
    </row>
    <row r="1061" spans="1:44" x14ac:dyDescent="0.15">
      <c r="A1061" t="s">
        <v>2896</v>
      </c>
      <c r="B1061" t="s">
        <v>4692</v>
      </c>
      <c r="C1061" t="s">
        <v>4704</v>
      </c>
      <c r="D1061" t="s">
        <v>291</v>
      </c>
      <c r="E1061" t="s">
        <v>293</v>
      </c>
      <c r="F1061" t="s">
        <v>295</v>
      </c>
      <c r="G1061" t="s">
        <v>3932</v>
      </c>
      <c r="H1061" t="s">
        <v>3906</v>
      </c>
      <c r="I1061" t="s">
        <v>3933</v>
      </c>
      <c r="J1061" t="s">
        <v>1594</v>
      </c>
    </row>
    <row r="1062" spans="1:44" x14ac:dyDescent="0.15">
      <c r="A1062" t="s">
        <v>2896</v>
      </c>
      <c r="B1062" t="s">
        <v>4692</v>
      </c>
      <c r="C1062" t="s">
        <v>4704</v>
      </c>
      <c r="D1062" t="s">
        <v>253</v>
      </c>
      <c r="E1062" t="s">
        <v>286</v>
      </c>
      <c r="F1062" t="s">
        <v>288</v>
      </c>
      <c r="G1062" t="s">
        <v>283</v>
      </c>
      <c r="H1062" t="s">
        <v>319</v>
      </c>
      <c r="I1062" t="s">
        <v>285</v>
      </c>
      <c r="J1062" t="s">
        <v>320</v>
      </c>
      <c r="K1062" t="s">
        <v>290</v>
      </c>
    </row>
    <row r="1063" spans="1:44" x14ac:dyDescent="0.15">
      <c r="A1063" t="s">
        <v>2896</v>
      </c>
      <c r="B1063" t="s">
        <v>4692</v>
      </c>
      <c r="C1063" t="s">
        <v>4704</v>
      </c>
      <c r="D1063" t="s">
        <v>236</v>
      </c>
      <c r="E1063" t="s">
        <v>4023</v>
      </c>
      <c r="F1063" t="s">
        <v>330</v>
      </c>
      <c r="G1063" t="s">
        <v>261</v>
      </c>
      <c r="H1063" t="s">
        <v>265</v>
      </c>
      <c r="I1063" t="s">
        <v>4703</v>
      </c>
      <c r="J1063" t="s">
        <v>307</v>
      </c>
      <c r="K1063" t="s">
        <v>314</v>
      </c>
      <c r="L1063" t="s">
        <v>2931</v>
      </c>
    </row>
    <row r="1064" spans="1:44" x14ac:dyDescent="0.15">
      <c r="A1064" t="s">
        <v>2896</v>
      </c>
      <c r="B1064" t="s">
        <v>4692</v>
      </c>
      <c r="C1064" t="s">
        <v>4704</v>
      </c>
      <c r="D1064" t="s">
        <v>352</v>
      </c>
      <c r="E1064" t="s">
        <v>414</v>
      </c>
      <c r="F1064" t="s">
        <v>415</v>
      </c>
      <c r="G1064" t="s">
        <v>415</v>
      </c>
      <c r="H1064" t="s">
        <v>416</v>
      </c>
      <c r="I1064" t="s">
        <v>417</v>
      </c>
      <c r="J1064" t="s">
        <v>418</v>
      </c>
      <c r="K1064" t="s">
        <v>419</v>
      </c>
      <c r="L1064" t="s">
        <v>420</v>
      </c>
      <c r="M1064" t="s">
        <v>421</v>
      </c>
      <c r="N1064" t="s">
        <v>3323</v>
      </c>
      <c r="O1064" t="s">
        <v>3324</v>
      </c>
      <c r="P1064" t="s">
        <v>3325</v>
      </c>
      <c r="Q1064" t="s">
        <v>3326</v>
      </c>
      <c r="R1064" t="s">
        <v>3327</v>
      </c>
      <c r="S1064" t="s">
        <v>3328</v>
      </c>
    </row>
    <row r="1065" spans="1:44" x14ac:dyDescent="0.15">
      <c r="A1065" t="s">
        <v>2896</v>
      </c>
      <c r="B1065" t="s">
        <v>4692</v>
      </c>
      <c r="C1065" t="str">
        <f>C1064</f>
        <v>diningtable</v>
      </c>
      <c r="D1065" t="s">
        <v>422</v>
      </c>
      <c r="E1065" t="s">
        <v>423</v>
      </c>
      <c r="F1065" t="s">
        <v>424</v>
      </c>
      <c r="G1065" t="s">
        <v>425</v>
      </c>
      <c r="H1065" t="s">
        <v>426</v>
      </c>
      <c r="I1065" t="s">
        <v>427</v>
      </c>
      <c r="J1065" t="s">
        <v>428</v>
      </c>
      <c r="K1065" t="s">
        <v>3363</v>
      </c>
      <c r="L1065" t="s">
        <v>429</v>
      </c>
      <c r="M1065" t="s">
        <v>430</v>
      </c>
      <c r="N1065" t="s">
        <v>431</v>
      </c>
      <c r="O1065" t="s">
        <v>432</v>
      </c>
      <c r="P1065" t="s">
        <v>433</v>
      </c>
    </row>
    <row r="1066" spans="1:44" x14ac:dyDescent="0.15">
      <c r="A1066" t="s">
        <v>2896</v>
      </c>
      <c r="B1066" t="s">
        <v>4692</v>
      </c>
      <c r="C1066" t="str">
        <f>C1065</f>
        <v>diningtable</v>
      </c>
      <c r="D1066" t="s">
        <v>374</v>
      </c>
      <c r="E1066" t="s">
        <v>375</v>
      </c>
      <c r="F1066" t="s">
        <v>376</v>
      </c>
      <c r="G1066" t="s">
        <v>377</v>
      </c>
      <c r="H1066" t="s">
        <v>378</v>
      </c>
      <c r="I1066" t="s">
        <v>232</v>
      </c>
      <c r="J1066" t="s">
        <v>379</v>
      </c>
      <c r="K1066" t="s">
        <v>380</v>
      </c>
      <c r="L1066" t="s">
        <v>381</v>
      </c>
      <c r="M1066" t="s">
        <v>382</v>
      </c>
      <c r="N1066" t="s">
        <v>383</v>
      </c>
      <c r="O1066" t="s">
        <v>384</v>
      </c>
      <c r="P1066" t="s">
        <v>385</v>
      </c>
      <c r="Q1066" t="s">
        <v>386</v>
      </c>
      <c r="R1066" t="s">
        <v>387</v>
      </c>
      <c r="S1066" t="s">
        <v>388</v>
      </c>
      <c r="T1066" t="s">
        <v>389</v>
      </c>
      <c r="U1066" t="s">
        <v>390</v>
      </c>
      <c r="V1066" t="s">
        <v>391</v>
      </c>
      <c r="W1066" t="s">
        <v>392</v>
      </c>
      <c r="X1066" t="s">
        <v>393</v>
      </c>
      <c r="Y1066" t="s">
        <v>394</v>
      </c>
      <c r="Z1066" t="s">
        <v>395</v>
      </c>
      <c r="AA1066" t="s">
        <v>396</v>
      </c>
      <c r="AB1066" t="s">
        <v>397</v>
      </c>
      <c r="AC1066" t="s">
        <v>398</v>
      </c>
      <c r="AD1066" t="s">
        <v>399</v>
      </c>
      <c r="AE1066" t="s">
        <v>400</v>
      </c>
      <c r="AF1066" t="s">
        <v>401</v>
      </c>
      <c r="AG1066" t="s">
        <v>402</v>
      </c>
      <c r="AH1066" t="s">
        <v>403</v>
      </c>
      <c r="AI1066" t="s">
        <v>404</v>
      </c>
      <c r="AJ1066" t="s">
        <v>405</v>
      </c>
      <c r="AK1066" t="s">
        <v>406</v>
      </c>
      <c r="AL1066" t="s">
        <v>407</v>
      </c>
      <c r="AM1066" t="s">
        <v>408</v>
      </c>
      <c r="AN1066" t="s">
        <v>409</v>
      </c>
      <c r="AO1066" t="s">
        <v>410</v>
      </c>
      <c r="AP1066" t="s">
        <v>411</v>
      </c>
      <c r="AQ1066" t="s">
        <v>412</v>
      </c>
      <c r="AR1066" t="s">
        <v>413</v>
      </c>
    </row>
    <row r="1067" spans="1:44" x14ac:dyDescent="0.15">
      <c r="A1067" t="s">
        <v>2896</v>
      </c>
      <c r="B1067" t="s">
        <v>4692</v>
      </c>
      <c r="C1067" t="s">
        <v>4705</v>
      </c>
      <c r="D1067" t="s">
        <v>352</v>
      </c>
      <c r="E1067" t="s">
        <v>414</v>
      </c>
      <c r="F1067" t="s">
        <v>415</v>
      </c>
      <c r="G1067" t="s">
        <v>415</v>
      </c>
      <c r="H1067" t="s">
        <v>416</v>
      </c>
      <c r="I1067" t="s">
        <v>417</v>
      </c>
      <c r="J1067" t="s">
        <v>418</v>
      </c>
      <c r="K1067" t="s">
        <v>419</v>
      </c>
      <c r="L1067" t="s">
        <v>420</v>
      </c>
      <c r="M1067" t="s">
        <v>421</v>
      </c>
      <c r="N1067" t="s">
        <v>3323</v>
      </c>
      <c r="O1067" t="s">
        <v>3324</v>
      </c>
      <c r="P1067" t="s">
        <v>3325</v>
      </c>
      <c r="Q1067" t="s">
        <v>3326</v>
      </c>
      <c r="R1067" t="s">
        <v>3327</v>
      </c>
      <c r="S1067" t="s">
        <v>3328</v>
      </c>
    </row>
    <row r="1068" spans="1:44" x14ac:dyDescent="0.15">
      <c r="A1068" t="s">
        <v>2896</v>
      </c>
      <c r="B1068" t="s">
        <v>4692</v>
      </c>
      <c r="C1068" t="str">
        <f>C1067</f>
        <v>Children'sstudytable</v>
      </c>
      <c r="D1068" t="s">
        <v>422</v>
      </c>
      <c r="E1068" t="s">
        <v>423</v>
      </c>
      <c r="F1068" t="s">
        <v>424</v>
      </c>
      <c r="G1068" t="s">
        <v>425</v>
      </c>
      <c r="H1068" t="s">
        <v>426</v>
      </c>
      <c r="I1068" t="s">
        <v>427</v>
      </c>
      <c r="J1068" t="s">
        <v>428</v>
      </c>
      <c r="K1068" t="s">
        <v>3363</v>
      </c>
      <c r="L1068" t="s">
        <v>429</v>
      </c>
      <c r="M1068" t="s">
        <v>430</v>
      </c>
      <c r="N1068" t="s">
        <v>431</v>
      </c>
      <c r="O1068" t="s">
        <v>432</v>
      </c>
      <c r="P1068" t="s">
        <v>433</v>
      </c>
    </row>
    <row r="1069" spans="1:44" x14ac:dyDescent="0.15">
      <c r="A1069" t="s">
        <v>2896</v>
      </c>
      <c r="B1069" t="s">
        <v>4692</v>
      </c>
      <c r="C1069" t="str">
        <f>C1068</f>
        <v>Children'sstudytable</v>
      </c>
      <c r="D1069" t="s">
        <v>374</v>
      </c>
      <c r="E1069" t="s">
        <v>375</v>
      </c>
      <c r="F1069" t="s">
        <v>376</v>
      </c>
      <c r="G1069" t="s">
        <v>377</v>
      </c>
      <c r="H1069" t="s">
        <v>378</v>
      </c>
      <c r="I1069" t="s">
        <v>232</v>
      </c>
      <c r="J1069" t="s">
        <v>379</v>
      </c>
      <c r="K1069" t="s">
        <v>380</v>
      </c>
      <c r="L1069" t="s">
        <v>381</v>
      </c>
      <c r="M1069" t="s">
        <v>382</v>
      </c>
      <c r="N1069" t="s">
        <v>383</v>
      </c>
      <c r="O1069" t="s">
        <v>384</v>
      </c>
      <c r="P1069" t="s">
        <v>385</v>
      </c>
      <c r="Q1069" t="s">
        <v>386</v>
      </c>
      <c r="R1069" t="s">
        <v>387</v>
      </c>
      <c r="S1069" t="s">
        <v>388</v>
      </c>
      <c r="T1069" t="s">
        <v>389</v>
      </c>
      <c r="U1069" t="s">
        <v>390</v>
      </c>
      <c r="V1069" t="s">
        <v>391</v>
      </c>
      <c r="W1069" t="s">
        <v>392</v>
      </c>
      <c r="X1069" t="s">
        <v>393</v>
      </c>
      <c r="Y1069" t="s">
        <v>394</v>
      </c>
      <c r="Z1069" t="s">
        <v>395</v>
      </c>
      <c r="AA1069" t="s">
        <v>396</v>
      </c>
      <c r="AB1069" t="s">
        <v>397</v>
      </c>
      <c r="AC1069" t="s">
        <v>398</v>
      </c>
      <c r="AD1069" t="s">
        <v>399</v>
      </c>
      <c r="AE1069" t="s">
        <v>400</v>
      </c>
      <c r="AF1069" t="s">
        <v>401</v>
      </c>
      <c r="AG1069" t="s">
        <v>402</v>
      </c>
      <c r="AH1069" t="s">
        <v>403</v>
      </c>
      <c r="AI1069" t="s">
        <v>404</v>
      </c>
      <c r="AJ1069" t="s">
        <v>405</v>
      </c>
      <c r="AK1069" t="s">
        <v>406</v>
      </c>
      <c r="AL1069" t="s">
        <v>407</v>
      </c>
      <c r="AM1069" t="s">
        <v>408</v>
      </c>
      <c r="AN1069" t="s">
        <v>409</v>
      </c>
      <c r="AO1069" t="s">
        <v>410</v>
      </c>
      <c r="AP1069" t="s">
        <v>411</v>
      </c>
      <c r="AQ1069" t="s">
        <v>412</v>
      </c>
      <c r="AR1069" t="s">
        <v>413</v>
      </c>
    </row>
    <row r="1070" spans="1:44" x14ac:dyDescent="0.15">
      <c r="A1070" t="s">
        <v>2896</v>
      </c>
      <c r="B1070" t="s">
        <v>4692</v>
      </c>
      <c r="C1070" t="s">
        <v>4706</v>
      </c>
      <c r="D1070" t="s">
        <v>352</v>
      </c>
      <c r="E1070" t="s">
        <v>414</v>
      </c>
      <c r="F1070" t="s">
        <v>415</v>
      </c>
      <c r="G1070" t="s">
        <v>415</v>
      </c>
      <c r="H1070" t="s">
        <v>416</v>
      </c>
      <c r="I1070" t="s">
        <v>417</v>
      </c>
      <c r="J1070" t="s">
        <v>418</v>
      </c>
      <c r="K1070" t="s">
        <v>419</v>
      </c>
      <c r="L1070" t="s">
        <v>420</v>
      </c>
      <c r="M1070" t="s">
        <v>421</v>
      </c>
      <c r="N1070" t="s">
        <v>3323</v>
      </c>
      <c r="O1070" t="s">
        <v>3324</v>
      </c>
      <c r="P1070" t="s">
        <v>3325</v>
      </c>
      <c r="Q1070" t="s">
        <v>3326</v>
      </c>
      <c r="R1070" t="s">
        <v>3327</v>
      </c>
      <c r="S1070" t="s">
        <v>3328</v>
      </c>
    </row>
    <row r="1071" spans="1:44" x14ac:dyDescent="0.15">
      <c r="A1071" t="s">
        <v>2896</v>
      </c>
      <c r="B1071" t="s">
        <v>4692</v>
      </c>
      <c r="C1071" t="str">
        <f>C1070</f>
        <v>Coffeetable/severaltypes</v>
      </c>
      <c r="D1071" t="s">
        <v>422</v>
      </c>
      <c r="E1071" t="s">
        <v>423</v>
      </c>
      <c r="F1071" t="s">
        <v>424</v>
      </c>
      <c r="G1071" t="s">
        <v>425</v>
      </c>
      <c r="H1071" t="s">
        <v>426</v>
      </c>
      <c r="I1071" t="s">
        <v>427</v>
      </c>
      <c r="J1071" t="s">
        <v>428</v>
      </c>
      <c r="K1071" t="s">
        <v>3363</v>
      </c>
      <c r="L1071" t="s">
        <v>429</v>
      </c>
      <c r="M1071" t="s">
        <v>430</v>
      </c>
      <c r="N1071" t="s">
        <v>431</v>
      </c>
      <c r="O1071" t="s">
        <v>432</v>
      </c>
      <c r="P1071" t="s">
        <v>433</v>
      </c>
    </row>
    <row r="1072" spans="1:44" x14ac:dyDescent="0.15">
      <c r="A1072" t="s">
        <v>2896</v>
      </c>
      <c r="B1072" t="s">
        <v>4692</v>
      </c>
      <c r="C1072" t="str">
        <f>C1071</f>
        <v>Coffeetable/severaltypes</v>
      </c>
      <c r="D1072" t="s">
        <v>374</v>
      </c>
      <c r="E1072" t="s">
        <v>375</v>
      </c>
      <c r="F1072" t="s">
        <v>376</v>
      </c>
      <c r="G1072" t="s">
        <v>377</v>
      </c>
      <c r="H1072" t="s">
        <v>378</v>
      </c>
      <c r="I1072" t="s">
        <v>232</v>
      </c>
      <c r="J1072" t="s">
        <v>379</v>
      </c>
      <c r="K1072" t="s">
        <v>380</v>
      </c>
      <c r="L1072" t="s">
        <v>381</v>
      </c>
      <c r="M1072" t="s">
        <v>382</v>
      </c>
      <c r="N1072" t="s">
        <v>383</v>
      </c>
      <c r="O1072" t="s">
        <v>384</v>
      </c>
      <c r="P1072" t="s">
        <v>385</v>
      </c>
      <c r="Q1072" t="s">
        <v>386</v>
      </c>
      <c r="R1072" t="s">
        <v>387</v>
      </c>
      <c r="S1072" t="s">
        <v>388</v>
      </c>
      <c r="T1072" t="s">
        <v>389</v>
      </c>
      <c r="U1072" t="s">
        <v>390</v>
      </c>
      <c r="V1072" t="s">
        <v>391</v>
      </c>
      <c r="W1072" t="s">
        <v>392</v>
      </c>
      <c r="X1072" t="s">
        <v>393</v>
      </c>
      <c r="Y1072" t="s">
        <v>394</v>
      </c>
      <c r="Z1072" t="s">
        <v>395</v>
      </c>
      <c r="AA1072" t="s">
        <v>396</v>
      </c>
      <c r="AB1072" t="s">
        <v>397</v>
      </c>
      <c r="AC1072" t="s">
        <v>398</v>
      </c>
      <c r="AD1072" t="s">
        <v>399</v>
      </c>
      <c r="AE1072" t="s">
        <v>400</v>
      </c>
      <c r="AF1072" t="s">
        <v>401</v>
      </c>
      <c r="AG1072" t="s">
        <v>402</v>
      </c>
      <c r="AH1072" t="s">
        <v>403</v>
      </c>
      <c r="AI1072" t="s">
        <v>404</v>
      </c>
      <c r="AJ1072" t="s">
        <v>405</v>
      </c>
      <c r="AK1072" t="s">
        <v>406</v>
      </c>
      <c r="AL1072" t="s">
        <v>407</v>
      </c>
      <c r="AM1072" t="s">
        <v>408</v>
      </c>
      <c r="AN1072" t="s">
        <v>409</v>
      </c>
      <c r="AO1072" t="s">
        <v>410</v>
      </c>
      <c r="AP1072" t="s">
        <v>411</v>
      </c>
      <c r="AQ1072" t="s">
        <v>412</v>
      </c>
      <c r="AR1072" t="s">
        <v>413</v>
      </c>
    </row>
    <row r="1073" spans="1:44" x14ac:dyDescent="0.15">
      <c r="A1073" t="s">
        <v>2896</v>
      </c>
      <c r="B1073" t="s">
        <v>4692</v>
      </c>
      <c r="C1073" t="s">
        <v>4707</v>
      </c>
      <c r="D1073" t="s">
        <v>352</v>
      </c>
      <c r="E1073" t="s">
        <v>414</v>
      </c>
      <c r="F1073" t="s">
        <v>415</v>
      </c>
      <c r="G1073" t="s">
        <v>415</v>
      </c>
      <c r="H1073" t="s">
        <v>416</v>
      </c>
      <c r="I1073" t="s">
        <v>417</v>
      </c>
      <c r="J1073" t="s">
        <v>418</v>
      </c>
      <c r="K1073" t="s">
        <v>419</v>
      </c>
      <c r="L1073" t="s">
        <v>420</v>
      </c>
      <c r="M1073" t="s">
        <v>421</v>
      </c>
      <c r="N1073" t="s">
        <v>3323</v>
      </c>
      <c r="O1073" t="s">
        <v>3324</v>
      </c>
      <c r="P1073" t="s">
        <v>3325</v>
      </c>
      <c r="Q1073" t="s">
        <v>3326</v>
      </c>
      <c r="R1073" t="s">
        <v>3327</v>
      </c>
      <c r="S1073" t="s">
        <v>3328</v>
      </c>
    </row>
    <row r="1074" spans="1:44" x14ac:dyDescent="0.15">
      <c r="A1074" t="s">
        <v>2896</v>
      </c>
      <c r="B1074" t="s">
        <v>4692</v>
      </c>
      <c r="C1074" t="str">
        <f>C1073</f>
        <v>Height/childbed</v>
      </c>
      <c r="D1074" t="s">
        <v>422</v>
      </c>
      <c r="E1074" t="s">
        <v>423</v>
      </c>
      <c r="F1074" t="s">
        <v>424</v>
      </c>
      <c r="G1074" t="s">
        <v>425</v>
      </c>
      <c r="H1074" t="s">
        <v>426</v>
      </c>
      <c r="I1074" t="s">
        <v>427</v>
      </c>
      <c r="J1074" t="s">
        <v>428</v>
      </c>
      <c r="K1074" t="s">
        <v>3363</v>
      </c>
      <c r="L1074" t="s">
        <v>429</v>
      </c>
      <c r="M1074" t="s">
        <v>430</v>
      </c>
      <c r="N1074" t="s">
        <v>431</v>
      </c>
      <c r="O1074" t="s">
        <v>432</v>
      </c>
      <c r="P1074" t="s">
        <v>433</v>
      </c>
    </row>
    <row r="1075" spans="1:44" x14ac:dyDescent="0.15">
      <c r="A1075" t="s">
        <v>2896</v>
      </c>
      <c r="B1075" t="s">
        <v>4692</v>
      </c>
      <c r="C1075" t="str">
        <f>C1074</f>
        <v>Height/childbed</v>
      </c>
      <c r="D1075" t="s">
        <v>374</v>
      </c>
      <c r="E1075" t="s">
        <v>375</v>
      </c>
      <c r="F1075" t="s">
        <v>376</v>
      </c>
      <c r="G1075" t="s">
        <v>377</v>
      </c>
      <c r="H1075" t="s">
        <v>378</v>
      </c>
      <c r="I1075" t="s">
        <v>232</v>
      </c>
      <c r="J1075" t="s">
        <v>379</v>
      </c>
      <c r="K1075" t="s">
        <v>380</v>
      </c>
      <c r="L1075" t="s">
        <v>381</v>
      </c>
      <c r="M1075" t="s">
        <v>382</v>
      </c>
      <c r="N1075" t="s">
        <v>383</v>
      </c>
      <c r="O1075" t="s">
        <v>384</v>
      </c>
      <c r="P1075" t="s">
        <v>385</v>
      </c>
      <c r="Q1075" t="s">
        <v>386</v>
      </c>
      <c r="R1075" t="s">
        <v>387</v>
      </c>
      <c r="S1075" t="s">
        <v>388</v>
      </c>
      <c r="T1075" t="s">
        <v>389</v>
      </c>
      <c r="U1075" t="s">
        <v>390</v>
      </c>
      <c r="V1075" t="s">
        <v>391</v>
      </c>
      <c r="W1075" t="s">
        <v>392</v>
      </c>
      <c r="X1075" t="s">
        <v>393</v>
      </c>
      <c r="Y1075" t="s">
        <v>394</v>
      </c>
      <c r="Z1075" t="s">
        <v>395</v>
      </c>
      <c r="AA1075" t="s">
        <v>396</v>
      </c>
      <c r="AB1075" t="s">
        <v>397</v>
      </c>
      <c r="AC1075" t="s">
        <v>398</v>
      </c>
      <c r="AD1075" t="s">
        <v>399</v>
      </c>
      <c r="AE1075" t="s">
        <v>400</v>
      </c>
      <c r="AF1075" t="s">
        <v>401</v>
      </c>
      <c r="AG1075" t="s">
        <v>402</v>
      </c>
      <c r="AH1075" t="s">
        <v>403</v>
      </c>
      <c r="AI1075" t="s">
        <v>404</v>
      </c>
      <c r="AJ1075" t="s">
        <v>405</v>
      </c>
      <c r="AK1075" t="s">
        <v>406</v>
      </c>
      <c r="AL1075" t="s">
        <v>407</v>
      </c>
      <c r="AM1075" t="s">
        <v>408</v>
      </c>
      <c r="AN1075" t="s">
        <v>409</v>
      </c>
      <c r="AO1075" t="s">
        <v>410</v>
      </c>
      <c r="AP1075" t="s">
        <v>411</v>
      </c>
      <c r="AQ1075" t="s">
        <v>412</v>
      </c>
      <c r="AR1075" t="s">
        <v>413</v>
      </c>
    </row>
    <row r="1076" spans="1:44" x14ac:dyDescent="0.15">
      <c r="A1076" t="s">
        <v>2896</v>
      </c>
      <c r="B1076" t="s">
        <v>4692</v>
      </c>
      <c r="C1076" t="s">
        <v>4708</v>
      </c>
      <c r="D1076" t="s">
        <v>4696</v>
      </c>
      <c r="E1076" t="s">
        <v>3667</v>
      </c>
      <c r="F1076" t="s">
        <v>3643</v>
      </c>
      <c r="G1076" t="s">
        <v>3669</v>
      </c>
      <c r="H1076" t="s">
        <v>327</v>
      </c>
      <c r="I1076" t="s">
        <v>325</v>
      </c>
      <c r="J1076" t="s">
        <v>328</v>
      </c>
      <c r="K1076" t="s">
        <v>4697</v>
      </c>
      <c r="L1076" t="s">
        <v>4698</v>
      </c>
      <c r="M1076" t="s">
        <v>355</v>
      </c>
    </row>
    <row r="1077" spans="1:44" x14ac:dyDescent="0.15">
      <c r="A1077" t="s">
        <v>2896</v>
      </c>
      <c r="B1077" t="s">
        <v>4692</v>
      </c>
      <c r="C1077" t="s">
        <v>4708</v>
      </c>
      <c r="D1077" t="s">
        <v>291</v>
      </c>
      <c r="E1077" t="s">
        <v>293</v>
      </c>
      <c r="F1077" t="s">
        <v>295</v>
      </c>
      <c r="G1077" t="s">
        <v>3932</v>
      </c>
      <c r="H1077" t="s">
        <v>3906</v>
      </c>
      <c r="I1077" t="s">
        <v>3933</v>
      </c>
      <c r="J1077" t="s">
        <v>1594</v>
      </c>
    </row>
    <row r="1078" spans="1:44" x14ac:dyDescent="0.15">
      <c r="A1078" t="s">
        <v>2896</v>
      </c>
      <c r="B1078" t="s">
        <v>4692</v>
      </c>
      <c r="C1078" t="s">
        <v>4708</v>
      </c>
      <c r="D1078" t="s">
        <v>253</v>
      </c>
      <c r="E1078" t="s">
        <v>286</v>
      </c>
      <c r="F1078" t="s">
        <v>288</v>
      </c>
      <c r="G1078" t="s">
        <v>283</v>
      </c>
      <c r="H1078" t="s">
        <v>319</v>
      </c>
      <c r="I1078" t="s">
        <v>285</v>
      </c>
      <c r="J1078" t="s">
        <v>320</v>
      </c>
      <c r="K1078" t="s">
        <v>290</v>
      </c>
    </row>
    <row r="1079" spans="1:44" x14ac:dyDescent="0.15">
      <c r="A1079" t="s">
        <v>2896</v>
      </c>
      <c r="B1079" t="s">
        <v>4692</v>
      </c>
      <c r="C1079" t="s">
        <v>4708</v>
      </c>
      <c r="D1079" t="s">
        <v>236</v>
      </c>
      <c r="E1079" t="s">
        <v>4023</v>
      </c>
      <c r="F1079" t="s">
        <v>330</v>
      </c>
      <c r="G1079" t="s">
        <v>261</v>
      </c>
      <c r="H1079" t="s">
        <v>265</v>
      </c>
      <c r="I1079" t="s">
        <v>4703</v>
      </c>
      <c r="J1079" t="s">
        <v>307</v>
      </c>
      <c r="K1079" t="s">
        <v>314</v>
      </c>
      <c r="L1079" t="s">
        <v>2931</v>
      </c>
    </row>
    <row r="1080" spans="1:44" x14ac:dyDescent="0.15">
      <c r="A1080" t="s">
        <v>2896</v>
      </c>
      <c r="B1080" t="s">
        <v>4692</v>
      </c>
      <c r="C1080" t="s">
        <v>4708</v>
      </c>
      <c r="D1080" t="s">
        <v>4709</v>
      </c>
      <c r="E1080" t="s">
        <v>4710</v>
      </c>
      <c r="F1080" t="s">
        <v>4711</v>
      </c>
      <c r="G1080" t="s">
        <v>4712</v>
      </c>
      <c r="H1080" t="s">
        <v>4713</v>
      </c>
      <c r="I1080" t="s">
        <v>4714</v>
      </c>
      <c r="J1080" t="s">
        <v>4715</v>
      </c>
      <c r="K1080" t="s">
        <v>4716</v>
      </c>
      <c r="L1080" t="s">
        <v>4713</v>
      </c>
      <c r="M1080" t="s">
        <v>4717</v>
      </c>
      <c r="N1080" t="s">
        <v>4718</v>
      </c>
      <c r="O1080" t="s">
        <v>4719</v>
      </c>
      <c r="P1080" t="s">
        <v>4720</v>
      </c>
      <c r="Q1080" t="s">
        <v>4721</v>
      </c>
      <c r="R1080" t="s">
        <v>4722</v>
      </c>
      <c r="S1080" t="s">
        <v>4719</v>
      </c>
    </row>
    <row r="1081" spans="1:44" x14ac:dyDescent="0.15">
      <c r="A1081" t="s">
        <v>2896</v>
      </c>
      <c r="B1081" t="s">
        <v>4692</v>
      </c>
      <c r="C1081" t="s">
        <v>4708</v>
      </c>
      <c r="D1081" t="s">
        <v>352</v>
      </c>
      <c r="E1081" t="s">
        <v>414</v>
      </c>
      <c r="F1081" t="s">
        <v>415</v>
      </c>
      <c r="G1081" t="s">
        <v>415</v>
      </c>
      <c r="H1081" t="s">
        <v>416</v>
      </c>
      <c r="I1081" t="s">
        <v>417</v>
      </c>
      <c r="J1081" t="s">
        <v>418</v>
      </c>
      <c r="K1081" t="s">
        <v>419</v>
      </c>
      <c r="L1081" t="s">
        <v>420</v>
      </c>
      <c r="M1081" t="s">
        <v>421</v>
      </c>
      <c r="N1081" t="s">
        <v>3323</v>
      </c>
      <c r="O1081" t="s">
        <v>3324</v>
      </c>
      <c r="P1081" t="s">
        <v>3325</v>
      </c>
      <c r="Q1081" t="s">
        <v>3326</v>
      </c>
      <c r="R1081" t="s">
        <v>3327</v>
      </c>
      <c r="S1081" t="s">
        <v>3328</v>
      </c>
    </row>
    <row r="1082" spans="1:44" x14ac:dyDescent="0.15">
      <c r="A1082" t="s">
        <v>2896</v>
      </c>
      <c r="B1082" t="s">
        <v>4692</v>
      </c>
      <c r="C1082" t="str">
        <f>C1081</f>
        <v>TVcabinet</v>
      </c>
      <c r="D1082" t="s">
        <v>422</v>
      </c>
      <c r="E1082" t="s">
        <v>423</v>
      </c>
      <c r="F1082" t="s">
        <v>424</v>
      </c>
      <c r="G1082" t="s">
        <v>425</v>
      </c>
      <c r="H1082" t="s">
        <v>426</v>
      </c>
      <c r="I1082" t="s">
        <v>427</v>
      </c>
      <c r="J1082" t="s">
        <v>428</v>
      </c>
      <c r="K1082" t="s">
        <v>3363</v>
      </c>
      <c r="L1082" t="s">
        <v>429</v>
      </c>
      <c r="M1082" t="s">
        <v>430</v>
      </c>
      <c r="N1082" t="s">
        <v>431</v>
      </c>
      <c r="O1082" t="s">
        <v>432</v>
      </c>
      <c r="P1082" t="s">
        <v>433</v>
      </c>
    </row>
    <row r="1083" spans="1:44" x14ac:dyDescent="0.15">
      <c r="A1083" t="s">
        <v>2896</v>
      </c>
      <c r="B1083" t="s">
        <v>4692</v>
      </c>
      <c r="C1083" t="str">
        <f>C1082</f>
        <v>TVcabinet</v>
      </c>
      <c r="D1083" t="s">
        <v>374</v>
      </c>
      <c r="E1083" t="s">
        <v>375</v>
      </c>
      <c r="F1083" t="s">
        <v>376</v>
      </c>
      <c r="G1083" t="s">
        <v>377</v>
      </c>
      <c r="H1083" t="s">
        <v>378</v>
      </c>
      <c r="I1083" t="s">
        <v>232</v>
      </c>
      <c r="J1083" t="s">
        <v>379</v>
      </c>
      <c r="K1083" t="s">
        <v>380</v>
      </c>
      <c r="L1083" t="s">
        <v>381</v>
      </c>
      <c r="M1083" t="s">
        <v>382</v>
      </c>
      <c r="N1083" t="s">
        <v>383</v>
      </c>
      <c r="O1083" t="s">
        <v>384</v>
      </c>
      <c r="P1083" t="s">
        <v>385</v>
      </c>
      <c r="Q1083" t="s">
        <v>386</v>
      </c>
      <c r="R1083" t="s">
        <v>387</v>
      </c>
      <c r="S1083" t="s">
        <v>388</v>
      </c>
      <c r="T1083" t="s">
        <v>389</v>
      </c>
      <c r="U1083" t="s">
        <v>390</v>
      </c>
      <c r="V1083" t="s">
        <v>391</v>
      </c>
      <c r="W1083" t="s">
        <v>392</v>
      </c>
      <c r="X1083" t="s">
        <v>393</v>
      </c>
      <c r="Y1083" t="s">
        <v>394</v>
      </c>
      <c r="Z1083" t="s">
        <v>395</v>
      </c>
      <c r="AA1083" t="s">
        <v>396</v>
      </c>
      <c r="AB1083" t="s">
        <v>397</v>
      </c>
      <c r="AC1083" t="s">
        <v>398</v>
      </c>
      <c r="AD1083" t="s">
        <v>399</v>
      </c>
      <c r="AE1083" t="s">
        <v>400</v>
      </c>
      <c r="AF1083" t="s">
        <v>401</v>
      </c>
      <c r="AG1083" t="s">
        <v>402</v>
      </c>
      <c r="AH1083" t="s">
        <v>403</v>
      </c>
      <c r="AI1083" t="s">
        <v>404</v>
      </c>
      <c r="AJ1083" t="s">
        <v>405</v>
      </c>
      <c r="AK1083" t="s">
        <v>406</v>
      </c>
      <c r="AL1083" t="s">
        <v>407</v>
      </c>
      <c r="AM1083" t="s">
        <v>408</v>
      </c>
      <c r="AN1083" t="s">
        <v>409</v>
      </c>
      <c r="AO1083" t="s">
        <v>410</v>
      </c>
      <c r="AP1083" t="s">
        <v>411</v>
      </c>
      <c r="AQ1083" t="s">
        <v>412</v>
      </c>
      <c r="AR1083" t="s">
        <v>413</v>
      </c>
    </row>
    <row r="1084" spans="1:44" x14ac:dyDescent="0.15">
      <c r="A1084" t="s">
        <v>2896</v>
      </c>
      <c r="B1084" t="s">
        <v>4692</v>
      </c>
      <c r="C1084" t="s">
        <v>4723</v>
      </c>
      <c r="D1084" t="s">
        <v>352</v>
      </c>
      <c r="E1084" t="s">
        <v>414</v>
      </c>
      <c r="F1084" t="s">
        <v>415</v>
      </c>
      <c r="G1084" t="s">
        <v>415</v>
      </c>
      <c r="H1084" t="s">
        <v>416</v>
      </c>
      <c r="I1084" t="s">
        <v>417</v>
      </c>
      <c r="J1084" t="s">
        <v>418</v>
      </c>
      <c r="K1084" t="s">
        <v>419</v>
      </c>
      <c r="L1084" t="s">
        <v>420</v>
      </c>
      <c r="M1084" t="s">
        <v>421</v>
      </c>
      <c r="N1084" t="s">
        <v>3323</v>
      </c>
      <c r="O1084" t="s">
        <v>3324</v>
      </c>
      <c r="P1084" t="s">
        <v>3325</v>
      </c>
      <c r="Q1084" t="s">
        <v>3326</v>
      </c>
      <c r="R1084" t="s">
        <v>3327</v>
      </c>
      <c r="S1084" t="s">
        <v>3328</v>
      </c>
    </row>
    <row r="1085" spans="1:44" x14ac:dyDescent="0.15">
      <c r="A1085" t="s">
        <v>2896</v>
      </c>
      <c r="B1085" t="s">
        <v>4692</v>
      </c>
      <c r="C1085" t="str">
        <f>C1084</f>
        <v>Shoerack</v>
      </c>
      <c r="D1085" t="s">
        <v>422</v>
      </c>
      <c r="E1085" t="s">
        <v>423</v>
      </c>
      <c r="F1085" t="s">
        <v>424</v>
      </c>
      <c r="G1085" t="s">
        <v>425</v>
      </c>
      <c r="H1085" t="s">
        <v>426</v>
      </c>
      <c r="I1085" t="s">
        <v>427</v>
      </c>
      <c r="J1085" t="s">
        <v>428</v>
      </c>
      <c r="K1085" t="s">
        <v>3363</v>
      </c>
      <c r="L1085" t="s">
        <v>429</v>
      </c>
      <c r="M1085" t="s">
        <v>430</v>
      </c>
      <c r="N1085" t="s">
        <v>431</v>
      </c>
      <c r="O1085" t="s">
        <v>432</v>
      </c>
      <c r="P1085" t="s">
        <v>433</v>
      </c>
    </row>
    <row r="1086" spans="1:44" x14ac:dyDescent="0.15">
      <c r="A1086" t="s">
        <v>2896</v>
      </c>
      <c r="B1086" t="s">
        <v>4692</v>
      </c>
      <c r="C1086" t="str">
        <f>C1085</f>
        <v>Shoerack</v>
      </c>
      <c r="D1086" t="s">
        <v>374</v>
      </c>
      <c r="E1086" t="s">
        <v>375</v>
      </c>
      <c r="F1086" t="s">
        <v>376</v>
      </c>
      <c r="G1086" t="s">
        <v>377</v>
      </c>
      <c r="H1086" t="s">
        <v>378</v>
      </c>
      <c r="I1086" t="s">
        <v>232</v>
      </c>
      <c r="J1086" t="s">
        <v>379</v>
      </c>
      <c r="K1086" t="s">
        <v>380</v>
      </c>
      <c r="L1086" t="s">
        <v>381</v>
      </c>
      <c r="M1086" t="s">
        <v>382</v>
      </c>
      <c r="N1086" t="s">
        <v>383</v>
      </c>
      <c r="O1086" t="s">
        <v>384</v>
      </c>
      <c r="P1086" t="s">
        <v>385</v>
      </c>
      <c r="Q1086" t="s">
        <v>386</v>
      </c>
      <c r="R1086" t="s">
        <v>387</v>
      </c>
      <c r="S1086" t="s">
        <v>388</v>
      </c>
      <c r="T1086" t="s">
        <v>389</v>
      </c>
      <c r="U1086" t="s">
        <v>390</v>
      </c>
      <c r="V1086" t="s">
        <v>391</v>
      </c>
      <c r="W1086" t="s">
        <v>392</v>
      </c>
      <c r="X1086" t="s">
        <v>393</v>
      </c>
      <c r="Y1086" t="s">
        <v>394</v>
      </c>
      <c r="Z1086" t="s">
        <v>395</v>
      </c>
      <c r="AA1086" t="s">
        <v>396</v>
      </c>
      <c r="AB1086" t="s">
        <v>397</v>
      </c>
      <c r="AC1086" t="s">
        <v>398</v>
      </c>
      <c r="AD1086" t="s">
        <v>399</v>
      </c>
      <c r="AE1086" t="s">
        <v>400</v>
      </c>
      <c r="AF1086" t="s">
        <v>401</v>
      </c>
      <c r="AG1086" t="s">
        <v>402</v>
      </c>
      <c r="AH1086" t="s">
        <v>403</v>
      </c>
      <c r="AI1086" t="s">
        <v>404</v>
      </c>
      <c r="AJ1086" t="s">
        <v>405</v>
      </c>
      <c r="AK1086" t="s">
        <v>406</v>
      </c>
      <c r="AL1086" t="s">
        <v>407</v>
      </c>
      <c r="AM1086" t="s">
        <v>408</v>
      </c>
      <c r="AN1086" t="s">
        <v>409</v>
      </c>
      <c r="AO1086" t="s">
        <v>410</v>
      </c>
      <c r="AP1086" t="s">
        <v>411</v>
      </c>
      <c r="AQ1086" t="s">
        <v>412</v>
      </c>
      <c r="AR1086" t="s">
        <v>413</v>
      </c>
    </row>
    <row r="1087" spans="1:44" x14ac:dyDescent="0.15">
      <c r="A1087" t="s">
        <v>2896</v>
      </c>
      <c r="B1087" t="s">
        <v>4692</v>
      </c>
      <c r="C1087" t="s">
        <v>4724</v>
      </c>
      <c r="D1087" t="s">
        <v>4136</v>
      </c>
      <c r="E1087" t="s">
        <v>230</v>
      </c>
      <c r="F1087" t="s">
        <v>231</v>
      </c>
      <c r="G1087" t="s">
        <v>234</v>
      </c>
    </row>
    <row r="1088" spans="1:44" x14ac:dyDescent="0.15">
      <c r="A1088" t="s">
        <v>2896</v>
      </c>
      <c r="B1088" t="s">
        <v>4692</v>
      </c>
      <c r="C1088" t="s">
        <v>4724</v>
      </c>
      <c r="D1088" t="s">
        <v>4112</v>
      </c>
      <c r="E1088" t="s">
        <v>4114</v>
      </c>
      <c r="F1088" t="s">
        <v>4140</v>
      </c>
      <c r="G1088" t="s">
        <v>4141</v>
      </c>
      <c r="H1088" t="s">
        <v>4137</v>
      </c>
      <c r="I1088" t="s">
        <v>4138</v>
      </c>
    </row>
    <row r="1089" spans="1:44" x14ac:dyDescent="0.15">
      <c r="A1089" t="s">
        <v>2896</v>
      </c>
      <c r="B1089" t="s">
        <v>4692</v>
      </c>
      <c r="C1089" t="s">
        <v>4724</v>
      </c>
      <c r="D1089" t="s">
        <v>4725</v>
      </c>
      <c r="E1089" t="s">
        <v>4726</v>
      </c>
      <c r="F1089" t="s">
        <v>4727</v>
      </c>
    </row>
    <row r="1090" spans="1:44" x14ac:dyDescent="0.15">
      <c r="A1090" t="s">
        <v>2896</v>
      </c>
      <c r="B1090" t="s">
        <v>4692</v>
      </c>
      <c r="C1090" t="s">
        <v>4724</v>
      </c>
      <c r="D1090" t="s">
        <v>4728</v>
      </c>
      <c r="E1090" t="s">
        <v>4729</v>
      </c>
      <c r="F1090" t="s">
        <v>4730</v>
      </c>
      <c r="G1090" t="s">
        <v>4731</v>
      </c>
    </row>
    <row r="1091" spans="1:44" x14ac:dyDescent="0.15">
      <c r="A1091" t="s">
        <v>2896</v>
      </c>
      <c r="B1091" t="s">
        <v>4692</v>
      </c>
      <c r="C1091" t="s">
        <v>4724</v>
      </c>
      <c r="D1091" t="s">
        <v>291</v>
      </c>
      <c r="E1091" t="s">
        <v>293</v>
      </c>
      <c r="F1091" t="s">
        <v>295</v>
      </c>
      <c r="G1091" t="s">
        <v>3932</v>
      </c>
      <c r="H1091" t="s">
        <v>3906</v>
      </c>
      <c r="I1091" t="s">
        <v>3933</v>
      </c>
      <c r="J1091" t="s">
        <v>1594</v>
      </c>
    </row>
    <row r="1092" spans="1:44" x14ac:dyDescent="0.15">
      <c r="A1092" t="s">
        <v>2896</v>
      </c>
      <c r="B1092" t="s">
        <v>4692</v>
      </c>
      <c r="C1092" t="s">
        <v>4724</v>
      </c>
      <c r="D1092" t="s">
        <v>253</v>
      </c>
      <c r="E1092" t="s">
        <v>286</v>
      </c>
      <c r="F1092" t="s">
        <v>288</v>
      </c>
      <c r="G1092" t="s">
        <v>283</v>
      </c>
      <c r="H1092" t="s">
        <v>319</v>
      </c>
      <c r="I1092" t="s">
        <v>285</v>
      </c>
      <c r="J1092" t="s">
        <v>320</v>
      </c>
      <c r="K1092" t="s">
        <v>290</v>
      </c>
    </row>
    <row r="1093" spans="1:44" x14ac:dyDescent="0.15">
      <c r="A1093" t="s">
        <v>2896</v>
      </c>
      <c r="B1093" t="s">
        <v>4692</v>
      </c>
      <c r="C1093" t="s">
        <v>4724</v>
      </c>
      <c r="D1093" t="s">
        <v>236</v>
      </c>
      <c r="E1093" t="s">
        <v>4023</v>
      </c>
      <c r="F1093" t="s">
        <v>330</v>
      </c>
      <c r="G1093" t="s">
        <v>261</v>
      </c>
      <c r="H1093" t="s">
        <v>265</v>
      </c>
      <c r="I1093" t="s">
        <v>4703</v>
      </c>
      <c r="J1093" t="s">
        <v>307</v>
      </c>
      <c r="K1093" t="s">
        <v>314</v>
      </c>
      <c r="L1093" t="s">
        <v>2931</v>
      </c>
    </row>
    <row r="1094" spans="1:44" x14ac:dyDescent="0.15">
      <c r="A1094" t="s">
        <v>2896</v>
      </c>
      <c r="B1094" t="s">
        <v>4692</v>
      </c>
      <c r="C1094" t="s">
        <v>4724</v>
      </c>
      <c r="D1094" t="s">
        <v>352</v>
      </c>
      <c r="E1094" t="s">
        <v>414</v>
      </c>
      <c r="F1094" t="s">
        <v>415</v>
      </c>
      <c r="G1094" t="s">
        <v>415</v>
      </c>
      <c r="H1094" t="s">
        <v>416</v>
      </c>
      <c r="I1094" t="s">
        <v>417</v>
      </c>
      <c r="J1094" t="s">
        <v>418</v>
      </c>
      <c r="K1094" t="s">
        <v>419</v>
      </c>
      <c r="L1094" t="s">
        <v>420</v>
      </c>
      <c r="M1094" t="s">
        <v>421</v>
      </c>
      <c r="N1094" t="s">
        <v>3323</v>
      </c>
      <c r="O1094" t="s">
        <v>3324</v>
      </c>
      <c r="P1094" t="s">
        <v>3325</v>
      </c>
      <c r="Q1094" t="s">
        <v>3326</v>
      </c>
      <c r="R1094" t="s">
        <v>3327</v>
      </c>
      <c r="S1094" t="s">
        <v>3328</v>
      </c>
    </row>
    <row r="1095" spans="1:44" x14ac:dyDescent="0.15">
      <c r="A1095" t="s">
        <v>2896</v>
      </c>
      <c r="B1095" t="s">
        <v>4692</v>
      </c>
      <c r="C1095" t="str">
        <f>C1094</f>
        <v>desk</v>
      </c>
      <c r="D1095" t="s">
        <v>422</v>
      </c>
      <c r="E1095" t="s">
        <v>423</v>
      </c>
      <c r="F1095" t="s">
        <v>424</v>
      </c>
      <c r="G1095" t="s">
        <v>425</v>
      </c>
      <c r="H1095" t="s">
        <v>426</v>
      </c>
      <c r="I1095" t="s">
        <v>427</v>
      </c>
      <c r="J1095" t="s">
        <v>428</v>
      </c>
      <c r="K1095" t="s">
        <v>3363</v>
      </c>
      <c r="L1095" t="s">
        <v>429</v>
      </c>
      <c r="M1095" t="s">
        <v>430</v>
      </c>
      <c r="N1095" t="s">
        <v>431</v>
      </c>
      <c r="O1095" t="s">
        <v>432</v>
      </c>
      <c r="P1095" t="s">
        <v>433</v>
      </c>
    </row>
    <row r="1096" spans="1:44" x14ac:dyDescent="0.15">
      <c r="A1096" t="s">
        <v>2896</v>
      </c>
      <c r="B1096" t="s">
        <v>4692</v>
      </c>
      <c r="C1096" t="str">
        <f>C1095</f>
        <v>desk</v>
      </c>
      <c r="D1096" t="s">
        <v>374</v>
      </c>
      <c r="E1096" t="s">
        <v>375</v>
      </c>
      <c r="F1096" t="s">
        <v>376</v>
      </c>
      <c r="G1096" t="s">
        <v>377</v>
      </c>
      <c r="H1096" t="s">
        <v>378</v>
      </c>
      <c r="I1096" t="s">
        <v>232</v>
      </c>
      <c r="J1096" t="s">
        <v>379</v>
      </c>
      <c r="K1096" t="s">
        <v>380</v>
      </c>
      <c r="L1096" t="s">
        <v>381</v>
      </c>
      <c r="M1096" t="s">
        <v>382</v>
      </c>
      <c r="N1096" t="s">
        <v>383</v>
      </c>
      <c r="O1096" t="s">
        <v>384</v>
      </c>
      <c r="P1096" t="s">
        <v>385</v>
      </c>
      <c r="Q1096" t="s">
        <v>386</v>
      </c>
      <c r="R1096" t="s">
        <v>387</v>
      </c>
      <c r="S1096" t="s">
        <v>388</v>
      </c>
      <c r="T1096" t="s">
        <v>389</v>
      </c>
      <c r="U1096" t="s">
        <v>390</v>
      </c>
      <c r="V1096" t="s">
        <v>391</v>
      </c>
      <c r="W1096" t="s">
        <v>392</v>
      </c>
      <c r="X1096" t="s">
        <v>393</v>
      </c>
      <c r="Y1096" t="s">
        <v>394</v>
      </c>
      <c r="Z1096" t="s">
        <v>395</v>
      </c>
      <c r="AA1096" t="s">
        <v>396</v>
      </c>
      <c r="AB1096" t="s">
        <v>397</v>
      </c>
      <c r="AC1096" t="s">
        <v>398</v>
      </c>
      <c r="AD1096" t="s">
        <v>399</v>
      </c>
      <c r="AE1096" t="s">
        <v>400</v>
      </c>
      <c r="AF1096" t="s">
        <v>401</v>
      </c>
      <c r="AG1096" t="s">
        <v>402</v>
      </c>
      <c r="AH1096" t="s">
        <v>403</v>
      </c>
      <c r="AI1096" t="s">
        <v>404</v>
      </c>
      <c r="AJ1096" t="s">
        <v>405</v>
      </c>
      <c r="AK1096" t="s">
        <v>406</v>
      </c>
      <c r="AL1096" t="s">
        <v>407</v>
      </c>
      <c r="AM1096" t="s">
        <v>408</v>
      </c>
      <c r="AN1096" t="s">
        <v>409</v>
      </c>
      <c r="AO1096" t="s">
        <v>410</v>
      </c>
      <c r="AP1096" t="s">
        <v>411</v>
      </c>
      <c r="AQ1096" t="s">
        <v>412</v>
      </c>
      <c r="AR1096" t="s">
        <v>413</v>
      </c>
    </row>
    <row r="1097" spans="1:44" x14ac:dyDescent="0.15">
      <c r="A1097" t="s">
        <v>2896</v>
      </c>
      <c r="B1097" t="s">
        <v>4692</v>
      </c>
      <c r="C1097" t="s">
        <v>4732</v>
      </c>
      <c r="D1097" t="s">
        <v>4696</v>
      </c>
      <c r="E1097" t="s">
        <v>3667</v>
      </c>
      <c r="F1097" t="s">
        <v>3643</v>
      </c>
      <c r="G1097" t="s">
        <v>3669</v>
      </c>
      <c r="H1097" t="s">
        <v>327</v>
      </c>
      <c r="I1097" t="s">
        <v>325</v>
      </c>
      <c r="J1097" t="s">
        <v>328</v>
      </c>
      <c r="K1097" t="s">
        <v>4697</v>
      </c>
      <c r="L1097" t="s">
        <v>4698</v>
      </c>
      <c r="M1097" t="s">
        <v>355</v>
      </c>
    </row>
    <row r="1098" spans="1:44" x14ac:dyDescent="0.15">
      <c r="A1098" t="s">
        <v>2896</v>
      </c>
      <c r="B1098" t="s">
        <v>4692</v>
      </c>
      <c r="C1098" t="s">
        <v>4732</v>
      </c>
      <c r="D1098" t="s">
        <v>4699</v>
      </c>
      <c r="E1098" t="s">
        <v>238</v>
      </c>
      <c r="F1098" t="s">
        <v>2933</v>
      </c>
      <c r="G1098" t="s">
        <v>246</v>
      </c>
      <c r="H1098" t="s">
        <v>3101</v>
      </c>
      <c r="I1098" t="s">
        <v>4700</v>
      </c>
      <c r="J1098" t="s">
        <v>4701</v>
      </c>
      <c r="K1098" t="s">
        <v>237</v>
      </c>
      <c r="L1098" t="s">
        <v>256</v>
      </c>
      <c r="M1098" t="s">
        <v>268</v>
      </c>
      <c r="N1098" t="s">
        <v>4702</v>
      </c>
      <c r="O1098" t="s">
        <v>355</v>
      </c>
      <c r="P1098" t="s">
        <v>265</v>
      </c>
      <c r="Q1098" t="s">
        <v>330</v>
      </c>
      <c r="R1098" t="s">
        <v>307</v>
      </c>
      <c r="S1098" t="s">
        <v>261</v>
      </c>
    </row>
    <row r="1099" spans="1:44" x14ac:dyDescent="0.15">
      <c r="A1099" t="s">
        <v>2896</v>
      </c>
      <c r="B1099" t="s">
        <v>4692</v>
      </c>
      <c r="C1099" t="s">
        <v>4732</v>
      </c>
      <c r="D1099" t="s">
        <v>291</v>
      </c>
      <c r="E1099" t="s">
        <v>293</v>
      </c>
      <c r="F1099" t="s">
        <v>295</v>
      </c>
      <c r="G1099" t="s">
        <v>3932</v>
      </c>
      <c r="H1099" t="s">
        <v>3906</v>
      </c>
      <c r="I1099" t="s">
        <v>3933</v>
      </c>
      <c r="J1099" t="s">
        <v>1594</v>
      </c>
    </row>
    <row r="1100" spans="1:44" x14ac:dyDescent="0.15">
      <c r="A1100" t="s">
        <v>2896</v>
      </c>
      <c r="B1100" t="s">
        <v>4692</v>
      </c>
      <c r="C1100" t="s">
        <v>4732</v>
      </c>
      <c r="D1100" t="s">
        <v>253</v>
      </c>
      <c r="E1100" t="s">
        <v>286</v>
      </c>
      <c r="F1100" t="s">
        <v>288</v>
      </c>
      <c r="G1100" t="s">
        <v>283</v>
      </c>
      <c r="H1100" t="s">
        <v>319</v>
      </c>
      <c r="I1100" t="s">
        <v>285</v>
      </c>
      <c r="J1100" t="s">
        <v>320</v>
      </c>
      <c r="K1100" t="s">
        <v>290</v>
      </c>
    </row>
    <row r="1101" spans="1:44" x14ac:dyDescent="0.15">
      <c r="A1101" t="s">
        <v>2896</v>
      </c>
      <c r="B1101" t="s">
        <v>4692</v>
      </c>
      <c r="C1101" t="s">
        <v>4732</v>
      </c>
      <c r="D1101" t="s">
        <v>236</v>
      </c>
      <c r="E1101" t="s">
        <v>4023</v>
      </c>
      <c r="F1101" t="s">
        <v>330</v>
      </c>
      <c r="G1101" t="s">
        <v>261</v>
      </c>
      <c r="H1101" t="s">
        <v>265</v>
      </c>
      <c r="I1101" t="s">
        <v>4703</v>
      </c>
      <c r="J1101" t="s">
        <v>307</v>
      </c>
      <c r="K1101" t="s">
        <v>314</v>
      </c>
      <c r="L1101" t="s">
        <v>2931</v>
      </c>
    </row>
    <row r="1102" spans="1:44" x14ac:dyDescent="0.15">
      <c r="A1102" t="s">
        <v>2896</v>
      </c>
      <c r="B1102" t="s">
        <v>4692</v>
      </c>
      <c r="C1102" t="s">
        <v>4733</v>
      </c>
      <c r="D1102" t="s">
        <v>352</v>
      </c>
      <c r="E1102" t="s">
        <v>414</v>
      </c>
      <c r="F1102" t="s">
        <v>415</v>
      </c>
      <c r="G1102" t="s">
        <v>415</v>
      </c>
      <c r="H1102" t="s">
        <v>416</v>
      </c>
      <c r="I1102" t="s">
        <v>417</v>
      </c>
      <c r="J1102" t="s">
        <v>418</v>
      </c>
      <c r="K1102" t="s">
        <v>419</v>
      </c>
      <c r="L1102" t="s">
        <v>420</v>
      </c>
      <c r="M1102" t="s">
        <v>421</v>
      </c>
      <c r="N1102" t="s">
        <v>3323</v>
      </c>
      <c r="O1102" t="s">
        <v>3324</v>
      </c>
      <c r="P1102" t="s">
        <v>3325</v>
      </c>
      <c r="Q1102" t="s">
        <v>3326</v>
      </c>
      <c r="R1102" t="s">
        <v>3327</v>
      </c>
      <c r="S1102" t="s">
        <v>3328</v>
      </c>
    </row>
    <row r="1103" spans="1:44" x14ac:dyDescent="0.15">
      <c r="A1103" t="s">
        <v>2896</v>
      </c>
      <c r="B1103" t="s">
        <v>4692</v>
      </c>
      <c r="C1103" t="str">
        <f>C1102</f>
        <v>Shelf/shelf</v>
      </c>
      <c r="D1103" t="s">
        <v>422</v>
      </c>
      <c r="E1103" t="s">
        <v>423</v>
      </c>
      <c r="F1103" t="s">
        <v>424</v>
      </c>
      <c r="G1103" t="s">
        <v>425</v>
      </c>
      <c r="H1103" t="s">
        <v>426</v>
      </c>
      <c r="I1103" t="s">
        <v>427</v>
      </c>
      <c r="J1103" t="s">
        <v>428</v>
      </c>
      <c r="K1103" t="s">
        <v>3363</v>
      </c>
      <c r="L1103" t="s">
        <v>429</v>
      </c>
      <c r="M1103" t="s">
        <v>430</v>
      </c>
      <c r="N1103" t="s">
        <v>431</v>
      </c>
      <c r="O1103" t="s">
        <v>432</v>
      </c>
      <c r="P1103" t="s">
        <v>433</v>
      </c>
    </row>
    <row r="1104" spans="1:44" x14ac:dyDescent="0.15">
      <c r="A1104" t="s">
        <v>2896</v>
      </c>
      <c r="B1104" t="s">
        <v>4692</v>
      </c>
      <c r="C1104" t="str">
        <f>C1103</f>
        <v>Shelf/shelf</v>
      </c>
      <c r="D1104" t="s">
        <v>374</v>
      </c>
      <c r="E1104" t="s">
        <v>375</v>
      </c>
      <c r="F1104" t="s">
        <v>376</v>
      </c>
      <c r="G1104" t="s">
        <v>377</v>
      </c>
      <c r="H1104" t="s">
        <v>378</v>
      </c>
      <c r="I1104" t="s">
        <v>232</v>
      </c>
      <c r="J1104" t="s">
        <v>379</v>
      </c>
      <c r="K1104" t="s">
        <v>380</v>
      </c>
      <c r="L1104" t="s">
        <v>381</v>
      </c>
      <c r="M1104" t="s">
        <v>382</v>
      </c>
      <c r="N1104" t="s">
        <v>383</v>
      </c>
      <c r="O1104" t="s">
        <v>384</v>
      </c>
      <c r="P1104" t="s">
        <v>385</v>
      </c>
      <c r="Q1104" t="s">
        <v>386</v>
      </c>
      <c r="R1104" t="s">
        <v>387</v>
      </c>
      <c r="S1104" t="s">
        <v>388</v>
      </c>
      <c r="T1104" t="s">
        <v>389</v>
      </c>
      <c r="U1104" t="s">
        <v>390</v>
      </c>
      <c r="V1104" t="s">
        <v>391</v>
      </c>
      <c r="W1104" t="s">
        <v>392</v>
      </c>
      <c r="X1104" t="s">
        <v>393</v>
      </c>
      <c r="Y1104" t="s">
        <v>394</v>
      </c>
      <c r="Z1104" t="s">
        <v>395</v>
      </c>
      <c r="AA1104" t="s">
        <v>396</v>
      </c>
      <c r="AB1104" t="s">
        <v>397</v>
      </c>
      <c r="AC1104" t="s">
        <v>398</v>
      </c>
      <c r="AD1104" t="s">
        <v>399</v>
      </c>
      <c r="AE1104" t="s">
        <v>400</v>
      </c>
      <c r="AF1104" t="s">
        <v>401</v>
      </c>
      <c r="AG1104" t="s">
        <v>402</v>
      </c>
      <c r="AH1104" t="s">
        <v>403</v>
      </c>
      <c r="AI1104" t="s">
        <v>404</v>
      </c>
      <c r="AJ1104" t="s">
        <v>405</v>
      </c>
      <c r="AK1104" t="s">
        <v>406</v>
      </c>
      <c r="AL1104" t="s">
        <v>407</v>
      </c>
      <c r="AM1104" t="s">
        <v>408</v>
      </c>
      <c r="AN1104" t="s">
        <v>409</v>
      </c>
      <c r="AO1104" t="s">
        <v>410</v>
      </c>
      <c r="AP1104" t="s">
        <v>411</v>
      </c>
      <c r="AQ1104" t="s">
        <v>412</v>
      </c>
      <c r="AR1104" t="s">
        <v>413</v>
      </c>
    </row>
    <row r="1105" spans="1:44" x14ac:dyDescent="0.15">
      <c r="A1105" t="s">
        <v>2896</v>
      </c>
      <c r="B1105" t="s">
        <v>4692</v>
      </c>
      <c r="C1105" t="s">
        <v>4734</v>
      </c>
      <c r="D1105" t="s">
        <v>4696</v>
      </c>
      <c r="E1105" t="s">
        <v>3667</v>
      </c>
      <c r="F1105" t="s">
        <v>3643</v>
      </c>
      <c r="G1105" t="s">
        <v>3669</v>
      </c>
      <c r="H1105" t="s">
        <v>327</v>
      </c>
      <c r="I1105" t="s">
        <v>325</v>
      </c>
      <c r="J1105" t="s">
        <v>328</v>
      </c>
      <c r="K1105" t="s">
        <v>4697</v>
      </c>
      <c r="L1105" t="s">
        <v>4698</v>
      </c>
      <c r="M1105" t="s">
        <v>355</v>
      </c>
    </row>
    <row r="1106" spans="1:44" x14ac:dyDescent="0.15">
      <c r="A1106" t="s">
        <v>2896</v>
      </c>
      <c r="B1106" t="s">
        <v>4692</v>
      </c>
      <c r="C1106" t="s">
        <v>4734</v>
      </c>
      <c r="D1106" t="s">
        <v>4699</v>
      </c>
      <c r="E1106" t="s">
        <v>238</v>
      </c>
      <c r="F1106" t="s">
        <v>2933</v>
      </c>
      <c r="G1106" t="s">
        <v>246</v>
      </c>
      <c r="H1106" t="s">
        <v>3101</v>
      </c>
      <c r="I1106" t="s">
        <v>4700</v>
      </c>
      <c r="J1106" t="s">
        <v>4701</v>
      </c>
      <c r="K1106" t="s">
        <v>237</v>
      </c>
      <c r="L1106" t="s">
        <v>256</v>
      </c>
      <c r="M1106" t="s">
        <v>268</v>
      </c>
      <c r="N1106" t="s">
        <v>4702</v>
      </c>
      <c r="O1106" t="s">
        <v>355</v>
      </c>
      <c r="P1106" t="s">
        <v>265</v>
      </c>
      <c r="Q1106" t="s">
        <v>330</v>
      </c>
      <c r="R1106" t="s">
        <v>307</v>
      </c>
      <c r="S1106" t="s">
        <v>261</v>
      </c>
    </row>
    <row r="1107" spans="1:44" x14ac:dyDescent="0.15">
      <c r="A1107" t="s">
        <v>2896</v>
      </c>
      <c r="B1107" t="s">
        <v>4692</v>
      </c>
      <c r="C1107" t="s">
        <v>4734</v>
      </c>
      <c r="D1107" t="s">
        <v>291</v>
      </c>
      <c r="E1107" t="s">
        <v>293</v>
      </c>
      <c r="F1107" t="s">
        <v>295</v>
      </c>
      <c r="G1107" t="s">
        <v>3932</v>
      </c>
      <c r="H1107" t="s">
        <v>3906</v>
      </c>
      <c r="I1107" t="s">
        <v>3933</v>
      </c>
      <c r="J1107" t="s">
        <v>1594</v>
      </c>
    </row>
    <row r="1108" spans="1:44" x14ac:dyDescent="0.15">
      <c r="A1108" t="s">
        <v>2896</v>
      </c>
      <c r="B1108" t="s">
        <v>4692</v>
      </c>
      <c r="C1108" t="s">
        <v>4734</v>
      </c>
      <c r="D1108" t="s">
        <v>253</v>
      </c>
      <c r="E1108" t="s">
        <v>286</v>
      </c>
      <c r="F1108" t="s">
        <v>288</v>
      </c>
      <c r="G1108" t="s">
        <v>283</v>
      </c>
      <c r="H1108" t="s">
        <v>319</v>
      </c>
      <c r="I1108" t="s">
        <v>285</v>
      </c>
      <c r="J1108" t="s">
        <v>320</v>
      </c>
      <c r="K1108" t="s">
        <v>290</v>
      </c>
    </row>
    <row r="1109" spans="1:44" x14ac:dyDescent="0.15">
      <c r="A1109" t="s">
        <v>2896</v>
      </c>
      <c r="B1109" t="s">
        <v>4692</v>
      </c>
      <c r="C1109" t="s">
        <v>4734</v>
      </c>
      <c r="D1109" t="s">
        <v>236</v>
      </c>
      <c r="E1109" t="s">
        <v>4023</v>
      </c>
      <c r="F1109" t="s">
        <v>330</v>
      </c>
      <c r="G1109" t="s">
        <v>261</v>
      </c>
      <c r="H1109" t="s">
        <v>265</v>
      </c>
      <c r="I1109" t="s">
        <v>4703</v>
      </c>
      <c r="J1109" t="s">
        <v>307</v>
      </c>
      <c r="K1109" t="s">
        <v>314</v>
      </c>
      <c r="L1109" t="s">
        <v>2931</v>
      </c>
    </row>
    <row r="1110" spans="1:44" x14ac:dyDescent="0.15">
      <c r="A1110" t="s">
        <v>2896</v>
      </c>
      <c r="B1110" t="s">
        <v>4692</v>
      </c>
      <c r="C1110" t="s">
        <v>4734</v>
      </c>
      <c r="D1110" t="s">
        <v>352</v>
      </c>
      <c r="E1110" t="s">
        <v>414</v>
      </c>
      <c r="F1110" t="s">
        <v>415</v>
      </c>
      <c r="G1110" t="s">
        <v>415</v>
      </c>
      <c r="H1110" t="s">
        <v>416</v>
      </c>
      <c r="I1110" t="s">
        <v>417</v>
      </c>
      <c r="J1110" t="s">
        <v>418</v>
      </c>
      <c r="K1110" t="s">
        <v>419</v>
      </c>
      <c r="L1110" t="s">
        <v>420</v>
      </c>
      <c r="M1110" t="s">
        <v>421</v>
      </c>
      <c r="N1110" t="s">
        <v>3323</v>
      </c>
      <c r="O1110" t="s">
        <v>3324</v>
      </c>
      <c r="P1110" t="s">
        <v>3325</v>
      </c>
      <c r="Q1110" t="s">
        <v>3326</v>
      </c>
      <c r="R1110" t="s">
        <v>3327</v>
      </c>
      <c r="S1110" t="s">
        <v>3328</v>
      </c>
    </row>
    <row r="1111" spans="1:44" x14ac:dyDescent="0.15">
      <c r="A1111" t="s">
        <v>2896</v>
      </c>
      <c r="B1111" t="s">
        <v>4692</v>
      </c>
      <c r="C1111" t="str">
        <f>C1110</f>
        <v>Simplewardrobe</v>
      </c>
      <c r="D1111" t="s">
        <v>422</v>
      </c>
      <c r="E1111" t="s">
        <v>423</v>
      </c>
      <c r="F1111" t="s">
        <v>424</v>
      </c>
      <c r="G1111" t="s">
        <v>425</v>
      </c>
      <c r="H1111" t="s">
        <v>426</v>
      </c>
      <c r="I1111" t="s">
        <v>427</v>
      </c>
      <c r="J1111" t="s">
        <v>428</v>
      </c>
      <c r="K1111" t="s">
        <v>3363</v>
      </c>
      <c r="L1111" t="s">
        <v>429</v>
      </c>
      <c r="M1111" t="s">
        <v>430</v>
      </c>
      <c r="N1111" t="s">
        <v>431</v>
      </c>
      <c r="O1111" t="s">
        <v>432</v>
      </c>
      <c r="P1111" t="s">
        <v>433</v>
      </c>
    </row>
    <row r="1112" spans="1:44" x14ac:dyDescent="0.15">
      <c r="A1112" t="s">
        <v>2896</v>
      </c>
      <c r="B1112" t="s">
        <v>4692</v>
      </c>
      <c r="C1112" t="str">
        <f>C1111</f>
        <v>Simplewardrobe</v>
      </c>
      <c r="D1112" t="s">
        <v>374</v>
      </c>
      <c r="E1112" t="s">
        <v>375</v>
      </c>
      <c r="F1112" t="s">
        <v>376</v>
      </c>
      <c r="G1112" t="s">
        <v>377</v>
      </c>
      <c r="H1112" t="s">
        <v>378</v>
      </c>
      <c r="I1112" t="s">
        <v>232</v>
      </c>
      <c r="J1112" t="s">
        <v>379</v>
      </c>
      <c r="K1112" t="s">
        <v>380</v>
      </c>
      <c r="L1112" t="s">
        <v>381</v>
      </c>
      <c r="M1112" t="s">
        <v>382</v>
      </c>
      <c r="N1112" t="s">
        <v>383</v>
      </c>
      <c r="O1112" t="s">
        <v>384</v>
      </c>
      <c r="P1112" t="s">
        <v>385</v>
      </c>
      <c r="Q1112" t="s">
        <v>386</v>
      </c>
      <c r="R1112" t="s">
        <v>387</v>
      </c>
      <c r="S1112" t="s">
        <v>388</v>
      </c>
      <c r="T1112" t="s">
        <v>389</v>
      </c>
      <c r="U1112" t="s">
        <v>390</v>
      </c>
      <c r="V1112" t="s">
        <v>391</v>
      </c>
      <c r="W1112" t="s">
        <v>392</v>
      </c>
      <c r="X1112" t="s">
        <v>393</v>
      </c>
      <c r="Y1112" t="s">
        <v>394</v>
      </c>
      <c r="Z1112" t="s">
        <v>395</v>
      </c>
      <c r="AA1112" t="s">
        <v>396</v>
      </c>
      <c r="AB1112" t="s">
        <v>397</v>
      </c>
      <c r="AC1112" t="s">
        <v>398</v>
      </c>
      <c r="AD1112" t="s">
        <v>399</v>
      </c>
      <c r="AE1112" t="s">
        <v>400</v>
      </c>
      <c r="AF1112" t="s">
        <v>401</v>
      </c>
      <c r="AG1112" t="s">
        <v>402</v>
      </c>
      <c r="AH1112" t="s">
        <v>403</v>
      </c>
      <c r="AI1112" t="s">
        <v>404</v>
      </c>
      <c r="AJ1112" t="s">
        <v>405</v>
      </c>
      <c r="AK1112" t="s">
        <v>406</v>
      </c>
      <c r="AL1112" t="s">
        <v>407</v>
      </c>
      <c r="AM1112" t="s">
        <v>408</v>
      </c>
      <c r="AN1112" t="s">
        <v>409</v>
      </c>
      <c r="AO1112" t="s">
        <v>410</v>
      </c>
      <c r="AP1112" t="s">
        <v>411</v>
      </c>
      <c r="AQ1112" t="s">
        <v>412</v>
      </c>
      <c r="AR1112" t="s">
        <v>413</v>
      </c>
    </row>
    <row r="1113" spans="1:44" x14ac:dyDescent="0.15">
      <c r="A1113" t="s">
        <v>2896</v>
      </c>
      <c r="B1113" t="s">
        <v>4692</v>
      </c>
      <c r="C1113" t="s">
        <v>4735</v>
      </c>
      <c r="D1113" t="s">
        <v>352</v>
      </c>
      <c r="E1113" t="s">
        <v>414</v>
      </c>
      <c r="F1113" t="s">
        <v>415</v>
      </c>
      <c r="G1113" t="s">
        <v>415</v>
      </c>
      <c r="H1113" t="s">
        <v>416</v>
      </c>
      <c r="I1113" t="s">
        <v>417</v>
      </c>
      <c r="J1113" t="s">
        <v>418</v>
      </c>
      <c r="K1113" t="s">
        <v>419</v>
      </c>
      <c r="L1113" t="s">
        <v>420</v>
      </c>
      <c r="M1113" t="s">
        <v>421</v>
      </c>
      <c r="N1113" t="s">
        <v>3323</v>
      </c>
      <c r="O1113" t="s">
        <v>3324</v>
      </c>
      <c r="P1113" t="s">
        <v>3325</v>
      </c>
      <c r="Q1113" t="s">
        <v>3326</v>
      </c>
      <c r="R1113" t="s">
        <v>3327</v>
      </c>
      <c r="S1113" t="s">
        <v>3328</v>
      </c>
    </row>
    <row r="1114" spans="1:44" x14ac:dyDescent="0.15">
      <c r="A1114" t="s">
        <v>2896</v>
      </c>
      <c r="B1114" t="s">
        <v>4692</v>
      </c>
      <c r="C1114" t="str">
        <f>C1113</f>
        <v>Foldingbed/bed</v>
      </c>
      <c r="D1114" t="s">
        <v>422</v>
      </c>
      <c r="E1114" t="s">
        <v>423</v>
      </c>
      <c r="F1114" t="s">
        <v>424</v>
      </c>
      <c r="G1114" t="s">
        <v>425</v>
      </c>
      <c r="H1114" t="s">
        <v>426</v>
      </c>
      <c r="I1114" t="s">
        <v>427</v>
      </c>
      <c r="J1114" t="s">
        <v>428</v>
      </c>
      <c r="K1114" t="s">
        <v>3363</v>
      </c>
      <c r="L1114" t="s">
        <v>429</v>
      </c>
      <c r="M1114" t="s">
        <v>430</v>
      </c>
      <c r="N1114" t="s">
        <v>431</v>
      </c>
      <c r="O1114" t="s">
        <v>432</v>
      </c>
      <c r="P1114" t="s">
        <v>433</v>
      </c>
    </row>
    <row r="1115" spans="1:44" x14ac:dyDescent="0.15">
      <c r="A1115" t="s">
        <v>2896</v>
      </c>
      <c r="B1115" t="s">
        <v>4692</v>
      </c>
      <c r="C1115" t="str">
        <f>C1114</f>
        <v>Foldingbed/bed</v>
      </c>
      <c r="D1115" t="s">
        <v>374</v>
      </c>
      <c r="E1115" t="s">
        <v>375</v>
      </c>
      <c r="F1115" t="s">
        <v>376</v>
      </c>
      <c r="G1115" t="s">
        <v>377</v>
      </c>
      <c r="H1115" t="s">
        <v>378</v>
      </c>
      <c r="I1115" t="s">
        <v>232</v>
      </c>
      <c r="J1115" t="s">
        <v>379</v>
      </c>
      <c r="K1115" t="s">
        <v>380</v>
      </c>
      <c r="L1115" t="s">
        <v>381</v>
      </c>
      <c r="M1115" t="s">
        <v>382</v>
      </c>
      <c r="N1115" t="s">
        <v>383</v>
      </c>
      <c r="O1115" t="s">
        <v>384</v>
      </c>
      <c r="P1115" t="s">
        <v>385</v>
      </c>
      <c r="Q1115" t="s">
        <v>386</v>
      </c>
      <c r="R1115" t="s">
        <v>387</v>
      </c>
      <c r="S1115" t="s">
        <v>388</v>
      </c>
      <c r="T1115" t="s">
        <v>389</v>
      </c>
      <c r="U1115" t="s">
        <v>390</v>
      </c>
      <c r="V1115" t="s">
        <v>391</v>
      </c>
      <c r="W1115" t="s">
        <v>392</v>
      </c>
      <c r="X1115" t="s">
        <v>393</v>
      </c>
      <c r="Y1115" t="s">
        <v>394</v>
      </c>
      <c r="Z1115" t="s">
        <v>395</v>
      </c>
      <c r="AA1115" t="s">
        <v>396</v>
      </c>
      <c r="AB1115" t="s">
        <v>397</v>
      </c>
      <c r="AC1115" t="s">
        <v>398</v>
      </c>
      <c r="AD1115" t="s">
        <v>399</v>
      </c>
      <c r="AE1115" t="s">
        <v>400</v>
      </c>
      <c r="AF1115" t="s">
        <v>401</v>
      </c>
      <c r="AG1115" t="s">
        <v>402</v>
      </c>
      <c r="AH1115" t="s">
        <v>403</v>
      </c>
      <c r="AI1115" t="s">
        <v>404</v>
      </c>
      <c r="AJ1115" t="s">
        <v>405</v>
      </c>
      <c r="AK1115" t="s">
        <v>406</v>
      </c>
      <c r="AL1115" t="s">
        <v>407</v>
      </c>
      <c r="AM1115" t="s">
        <v>408</v>
      </c>
      <c r="AN1115" t="s">
        <v>409</v>
      </c>
      <c r="AO1115" t="s">
        <v>410</v>
      </c>
      <c r="AP1115" t="s">
        <v>411</v>
      </c>
      <c r="AQ1115" t="s">
        <v>412</v>
      </c>
      <c r="AR1115" t="s">
        <v>413</v>
      </c>
    </row>
    <row r="1116" spans="1:44" x14ac:dyDescent="0.15">
      <c r="A1116" t="s">
        <v>2896</v>
      </c>
      <c r="B1116" t="s">
        <v>4692</v>
      </c>
      <c r="C1116" t="s">
        <v>4736</v>
      </c>
      <c r="D1116" t="s">
        <v>352</v>
      </c>
      <c r="E1116" t="s">
        <v>414</v>
      </c>
      <c r="F1116" t="s">
        <v>415</v>
      </c>
      <c r="G1116" t="s">
        <v>415</v>
      </c>
      <c r="H1116" t="s">
        <v>416</v>
      </c>
      <c r="I1116" t="s">
        <v>417</v>
      </c>
      <c r="J1116" t="s">
        <v>418</v>
      </c>
      <c r="K1116" t="s">
        <v>419</v>
      </c>
      <c r="L1116" t="s">
        <v>420</v>
      </c>
      <c r="M1116" t="s">
        <v>421</v>
      </c>
      <c r="N1116" t="s">
        <v>3323</v>
      </c>
      <c r="O1116" t="s">
        <v>3324</v>
      </c>
      <c r="P1116" t="s">
        <v>3325</v>
      </c>
      <c r="Q1116" t="s">
        <v>3326</v>
      </c>
      <c r="R1116" t="s">
        <v>3327</v>
      </c>
      <c r="S1116" t="s">
        <v>3328</v>
      </c>
    </row>
    <row r="1117" spans="1:44" x14ac:dyDescent="0.15">
      <c r="A1117" t="s">
        <v>2896</v>
      </c>
      <c r="B1117" t="s">
        <v>4692</v>
      </c>
      <c r="C1117" t="str">
        <f>C1116</f>
        <v>Rockingchair</v>
      </c>
      <c r="D1117" t="s">
        <v>422</v>
      </c>
      <c r="E1117" t="s">
        <v>423</v>
      </c>
      <c r="F1117" t="s">
        <v>424</v>
      </c>
      <c r="G1117" t="s">
        <v>425</v>
      </c>
      <c r="H1117" t="s">
        <v>426</v>
      </c>
      <c r="I1117" t="s">
        <v>427</v>
      </c>
      <c r="J1117" t="s">
        <v>428</v>
      </c>
      <c r="K1117" t="s">
        <v>3363</v>
      </c>
      <c r="L1117" t="s">
        <v>429</v>
      </c>
      <c r="M1117" t="s">
        <v>430</v>
      </c>
      <c r="N1117" t="s">
        <v>431</v>
      </c>
      <c r="O1117" t="s">
        <v>432</v>
      </c>
      <c r="P1117" t="s">
        <v>433</v>
      </c>
    </row>
    <row r="1118" spans="1:44" x14ac:dyDescent="0.15">
      <c r="A1118" t="s">
        <v>2896</v>
      </c>
      <c r="B1118" t="s">
        <v>4692</v>
      </c>
      <c r="C1118" t="str">
        <f>C1117</f>
        <v>Rockingchair</v>
      </c>
      <c r="D1118" t="s">
        <v>374</v>
      </c>
      <c r="E1118" t="s">
        <v>375</v>
      </c>
      <c r="F1118" t="s">
        <v>376</v>
      </c>
      <c r="G1118" t="s">
        <v>377</v>
      </c>
      <c r="H1118" t="s">
        <v>378</v>
      </c>
      <c r="I1118" t="s">
        <v>232</v>
      </c>
      <c r="J1118" t="s">
        <v>379</v>
      </c>
      <c r="K1118" t="s">
        <v>380</v>
      </c>
      <c r="L1118" t="s">
        <v>381</v>
      </c>
      <c r="M1118" t="s">
        <v>382</v>
      </c>
      <c r="N1118" t="s">
        <v>383</v>
      </c>
      <c r="O1118" t="s">
        <v>384</v>
      </c>
      <c r="P1118" t="s">
        <v>385</v>
      </c>
      <c r="Q1118" t="s">
        <v>386</v>
      </c>
      <c r="R1118" t="s">
        <v>387</v>
      </c>
      <c r="S1118" t="s">
        <v>388</v>
      </c>
      <c r="T1118" t="s">
        <v>389</v>
      </c>
      <c r="U1118" t="s">
        <v>390</v>
      </c>
      <c r="V1118" t="s">
        <v>391</v>
      </c>
      <c r="W1118" t="s">
        <v>392</v>
      </c>
      <c r="X1118" t="s">
        <v>393</v>
      </c>
      <c r="Y1118" t="s">
        <v>394</v>
      </c>
      <c r="Z1118" t="s">
        <v>395</v>
      </c>
      <c r="AA1118" t="s">
        <v>396</v>
      </c>
      <c r="AB1118" t="s">
        <v>397</v>
      </c>
      <c r="AC1118" t="s">
        <v>398</v>
      </c>
      <c r="AD1118" t="s">
        <v>399</v>
      </c>
      <c r="AE1118" t="s">
        <v>400</v>
      </c>
      <c r="AF1118" t="s">
        <v>401</v>
      </c>
      <c r="AG1118" t="s">
        <v>402</v>
      </c>
      <c r="AH1118" t="s">
        <v>403</v>
      </c>
      <c r="AI1118" t="s">
        <v>404</v>
      </c>
      <c r="AJ1118" t="s">
        <v>405</v>
      </c>
      <c r="AK1118" t="s">
        <v>406</v>
      </c>
      <c r="AL1118" t="s">
        <v>407</v>
      </c>
      <c r="AM1118" t="s">
        <v>408</v>
      </c>
      <c r="AN1118" t="s">
        <v>409</v>
      </c>
      <c r="AO1118" t="s">
        <v>410</v>
      </c>
      <c r="AP1118" t="s">
        <v>411</v>
      </c>
      <c r="AQ1118" t="s">
        <v>412</v>
      </c>
      <c r="AR1118" t="s">
        <v>413</v>
      </c>
    </row>
    <row r="1119" spans="1:44" x14ac:dyDescent="0.15">
      <c r="A1119" t="s">
        <v>2896</v>
      </c>
      <c r="B1119" t="s">
        <v>4692</v>
      </c>
      <c r="C1119" t="s">
        <v>4737</v>
      </c>
      <c r="D1119" t="s">
        <v>352</v>
      </c>
      <c r="E1119" t="s">
        <v>414</v>
      </c>
      <c r="F1119" t="s">
        <v>415</v>
      </c>
      <c r="G1119" t="s">
        <v>415</v>
      </c>
      <c r="H1119" t="s">
        <v>416</v>
      </c>
      <c r="I1119" t="s">
        <v>417</v>
      </c>
      <c r="J1119" t="s">
        <v>418</v>
      </c>
      <c r="K1119" t="s">
        <v>419</v>
      </c>
      <c r="L1119" t="s">
        <v>420</v>
      </c>
      <c r="M1119" t="s">
        <v>421</v>
      </c>
      <c r="N1119" t="s">
        <v>3323</v>
      </c>
      <c r="O1119" t="s">
        <v>3324</v>
      </c>
      <c r="P1119" t="s">
        <v>3325</v>
      </c>
      <c r="Q1119" t="s">
        <v>3326</v>
      </c>
      <c r="R1119" t="s">
        <v>3327</v>
      </c>
      <c r="S1119" t="s">
        <v>3328</v>
      </c>
    </row>
    <row r="1120" spans="1:44" x14ac:dyDescent="0.15">
      <c r="A1120" t="s">
        <v>2896</v>
      </c>
      <c r="B1120" t="s">
        <v>4692</v>
      </c>
      <c r="C1120" t="str">
        <f>C1119</f>
        <v>Diningchair</v>
      </c>
      <c r="D1120" t="s">
        <v>422</v>
      </c>
      <c r="E1120" t="s">
        <v>423</v>
      </c>
      <c r="F1120" t="s">
        <v>424</v>
      </c>
      <c r="G1120" t="s">
        <v>425</v>
      </c>
      <c r="H1120" t="s">
        <v>426</v>
      </c>
      <c r="I1120" t="s">
        <v>427</v>
      </c>
      <c r="J1120" t="s">
        <v>428</v>
      </c>
      <c r="K1120" t="s">
        <v>3363</v>
      </c>
      <c r="L1120" t="s">
        <v>429</v>
      </c>
      <c r="M1120" t="s">
        <v>430</v>
      </c>
      <c r="N1120" t="s">
        <v>431</v>
      </c>
      <c r="O1120" t="s">
        <v>432</v>
      </c>
      <c r="P1120" t="s">
        <v>433</v>
      </c>
    </row>
    <row r="1121" spans="1:44" x14ac:dyDescent="0.15">
      <c r="A1121" t="s">
        <v>2896</v>
      </c>
      <c r="B1121" t="s">
        <v>4692</v>
      </c>
      <c r="C1121" t="str">
        <f>C1120</f>
        <v>Diningchair</v>
      </c>
      <c r="D1121" t="s">
        <v>374</v>
      </c>
      <c r="E1121" t="s">
        <v>375</v>
      </c>
      <c r="F1121" t="s">
        <v>376</v>
      </c>
      <c r="G1121" t="s">
        <v>377</v>
      </c>
      <c r="H1121" t="s">
        <v>378</v>
      </c>
      <c r="I1121" t="s">
        <v>232</v>
      </c>
      <c r="J1121" t="s">
        <v>379</v>
      </c>
      <c r="K1121" t="s">
        <v>380</v>
      </c>
      <c r="L1121" t="s">
        <v>381</v>
      </c>
      <c r="M1121" t="s">
        <v>382</v>
      </c>
      <c r="N1121" t="s">
        <v>383</v>
      </c>
      <c r="O1121" t="s">
        <v>384</v>
      </c>
      <c r="P1121" t="s">
        <v>385</v>
      </c>
      <c r="Q1121" t="s">
        <v>386</v>
      </c>
      <c r="R1121" t="s">
        <v>387</v>
      </c>
      <c r="S1121" t="s">
        <v>388</v>
      </c>
      <c r="T1121" t="s">
        <v>389</v>
      </c>
      <c r="U1121" t="s">
        <v>390</v>
      </c>
      <c r="V1121" t="s">
        <v>391</v>
      </c>
      <c r="W1121" t="s">
        <v>392</v>
      </c>
      <c r="X1121" t="s">
        <v>393</v>
      </c>
      <c r="Y1121" t="s">
        <v>394</v>
      </c>
      <c r="Z1121" t="s">
        <v>395</v>
      </c>
      <c r="AA1121" t="s">
        <v>396</v>
      </c>
      <c r="AB1121" t="s">
        <v>397</v>
      </c>
      <c r="AC1121" t="s">
        <v>398</v>
      </c>
      <c r="AD1121" t="s">
        <v>399</v>
      </c>
      <c r="AE1121" t="s">
        <v>400</v>
      </c>
      <c r="AF1121" t="s">
        <v>401</v>
      </c>
      <c r="AG1121" t="s">
        <v>402</v>
      </c>
      <c r="AH1121" t="s">
        <v>403</v>
      </c>
      <c r="AI1121" t="s">
        <v>404</v>
      </c>
      <c r="AJ1121" t="s">
        <v>405</v>
      </c>
      <c r="AK1121" t="s">
        <v>406</v>
      </c>
      <c r="AL1121" t="s">
        <v>407</v>
      </c>
      <c r="AM1121" t="s">
        <v>408</v>
      </c>
      <c r="AN1121" t="s">
        <v>409</v>
      </c>
      <c r="AO1121" t="s">
        <v>410</v>
      </c>
      <c r="AP1121" t="s">
        <v>411</v>
      </c>
      <c r="AQ1121" t="s">
        <v>412</v>
      </c>
      <c r="AR1121" t="s">
        <v>413</v>
      </c>
    </row>
    <row r="1122" spans="1:44" x14ac:dyDescent="0.15">
      <c r="A1122" t="s">
        <v>2896</v>
      </c>
      <c r="B1122" t="s">
        <v>4692</v>
      </c>
      <c r="C1122" t="s">
        <v>4738</v>
      </c>
      <c r="D1122" t="s">
        <v>4696</v>
      </c>
      <c r="E1122" t="s">
        <v>3667</v>
      </c>
      <c r="F1122" t="s">
        <v>3643</v>
      </c>
      <c r="G1122" t="s">
        <v>3669</v>
      </c>
      <c r="H1122" t="s">
        <v>327</v>
      </c>
      <c r="I1122" t="s">
        <v>325</v>
      </c>
      <c r="J1122" t="s">
        <v>328</v>
      </c>
      <c r="K1122" t="s">
        <v>4697</v>
      </c>
      <c r="L1122" t="s">
        <v>4698</v>
      </c>
      <c r="M1122" t="s">
        <v>355</v>
      </c>
    </row>
    <row r="1123" spans="1:44" x14ac:dyDescent="0.15">
      <c r="A1123" t="s">
        <v>2896</v>
      </c>
      <c r="B1123" t="s">
        <v>4692</v>
      </c>
      <c r="C1123" t="s">
        <v>4738</v>
      </c>
      <c r="D1123" t="s">
        <v>291</v>
      </c>
      <c r="E1123" t="s">
        <v>293</v>
      </c>
      <c r="F1123" t="s">
        <v>295</v>
      </c>
      <c r="G1123" t="s">
        <v>3932</v>
      </c>
      <c r="H1123" t="s">
        <v>3906</v>
      </c>
      <c r="I1123" t="s">
        <v>3933</v>
      </c>
      <c r="J1123" t="s">
        <v>1594</v>
      </c>
    </row>
    <row r="1124" spans="1:44" x14ac:dyDescent="0.15">
      <c r="A1124" t="s">
        <v>2896</v>
      </c>
      <c r="B1124" t="s">
        <v>4692</v>
      </c>
      <c r="C1124" t="s">
        <v>4738</v>
      </c>
      <c r="D1124" t="s">
        <v>253</v>
      </c>
      <c r="E1124" t="s">
        <v>286</v>
      </c>
      <c r="F1124" t="s">
        <v>288</v>
      </c>
      <c r="G1124" t="s">
        <v>283</v>
      </c>
      <c r="H1124" t="s">
        <v>319</v>
      </c>
      <c r="I1124" t="s">
        <v>285</v>
      </c>
      <c r="J1124" t="s">
        <v>320</v>
      </c>
      <c r="K1124" t="s">
        <v>290</v>
      </c>
    </row>
    <row r="1125" spans="1:44" x14ac:dyDescent="0.15">
      <c r="A1125" t="s">
        <v>2896</v>
      </c>
      <c r="B1125" t="s">
        <v>4692</v>
      </c>
      <c r="C1125" t="s">
        <v>4738</v>
      </c>
      <c r="D1125" t="s">
        <v>236</v>
      </c>
      <c r="E1125" t="s">
        <v>4023</v>
      </c>
      <c r="F1125" t="s">
        <v>330</v>
      </c>
      <c r="G1125" t="s">
        <v>261</v>
      </c>
      <c r="H1125" t="s">
        <v>265</v>
      </c>
      <c r="I1125" t="s">
        <v>4703</v>
      </c>
      <c r="J1125" t="s">
        <v>307</v>
      </c>
      <c r="K1125" t="s">
        <v>314</v>
      </c>
      <c r="L1125" t="s">
        <v>2931</v>
      </c>
    </row>
    <row r="1126" spans="1:44" x14ac:dyDescent="0.15">
      <c r="A1126" t="s">
        <v>2896</v>
      </c>
      <c r="B1126" t="s">
        <v>4692</v>
      </c>
      <c r="C1126" t="s">
        <v>4738</v>
      </c>
      <c r="D1126" t="s">
        <v>352</v>
      </c>
      <c r="E1126" t="s">
        <v>414</v>
      </c>
      <c r="F1126" t="s">
        <v>415</v>
      </c>
      <c r="G1126" t="s">
        <v>415</v>
      </c>
      <c r="H1126" t="s">
        <v>416</v>
      </c>
      <c r="I1126" t="s">
        <v>417</v>
      </c>
      <c r="J1126" t="s">
        <v>418</v>
      </c>
      <c r="K1126" t="s">
        <v>419</v>
      </c>
      <c r="L1126" t="s">
        <v>420</v>
      </c>
      <c r="M1126" t="s">
        <v>421</v>
      </c>
      <c r="N1126" t="s">
        <v>3323</v>
      </c>
      <c r="O1126" t="s">
        <v>3324</v>
      </c>
      <c r="P1126" t="s">
        <v>3325</v>
      </c>
      <c r="Q1126" t="s">
        <v>3326</v>
      </c>
      <c r="R1126" t="s">
        <v>3327</v>
      </c>
      <c r="S1126" t="s">
        <v>3328</v>
      </c>
    </row>
    <row r="1127" spans="1:44" x14ac:dyDescent="0.15">
      <c r="A1127" t="s">
        <v>2896</v>
      </c>
      <c r="B1127" t="s">
        <v>4692</v>
      </c>
      <c r="C1127" t="str">
        <f>C1126</f>
        <v>bookcase</v>
      </c>
      <c r="D1127" t="s">
        <v>422</v>
      </c>
      <c r="E1127" t="s">
        <v>423</v>
      </c>
      <c r="F1127" t="s">
        <v>424</v>
      </c>
      <c r="G1127" t="s">
        <v>425</v>
      </c>
      <c r="H1127" t="s">
        <v>426</v>
      </c>
      <c r="I1127" t="s">
        <v>427</v>
      </c>
      <c r="J1127" t="s">
        <v>428</v>
      </c>
      <c r="K1127" t="s">
        <v>3363</v>
      </c>
      <c r="L1127" t="s">
        <v>429</v>
      </c>
      <c r="M1127" t="s">
        <v>430</v>
      </c>
      <c r="N1127" t="s">
        <v>431</v>
      </c>
      <c r="O1127" t="s">
        <v>432</v>
      </c>
      <c r="P1127" t="s">
        <v>433</v>
      </c>
    </row>
    <row r="1128" spans="1:44" x14ac:dyDescent="0.15">
      <c r="A1128" t="s">
        <v>2896</v>
      </c>
      <c r="B1128" t="s">
        <v>4692</v>
      </c>
      <c r="C1128" t="str">
        <f>C1127</f>
        <v>bookcase</v>
      </c>
      <c r="D1128" t="s">
        <v>374</v>
      </c>
      <c r="E1128" t="s">
        <v>375</v>
      </c>
      <c r="F1128" t="s">
        <v>376</v>
      </c>
      <c r="G1128" t="s">
        <v>377</v>
      </c>
      <c r="H1128" t="s">
        <v>378</v>
      </c>
      <c r="I1128" t="s">
        <v>232</v>
      </c>
      <c r="J1128" t="s">
        <v>379</v>
      </c>
      <c r="K1128" t="s">
        <v>380</v>
      </c>
      <c r="L1128" t="s">
        <v>381</v>
      </c>
      <c r="M1128" t="s">
        <v>382</v>
      </c>
      <c r="N1128" t="s">
        <v>383</v>
      </c>
      <c r="O1128" t="s">
        <v>384</v>
      </c>
      <c r="P1128" t="s">
        <v>385</v>
      </c>
      <c r="Q1128" t="s">
        <v>386</v>
      </c>
      <c r="R1128" t="s">
        <v>387</v>
      </c>
      <c r="S1128" t="s">
        <v>388</v>
      </c>
      <c r="T1128" t="s">
        <v>389</v>
      </c>
      <c r="U1128" t="s">
        <v>390</v>
      </c>
      <c r="V1128" t="s">
        <v>391</v>
      </c>
      <c r="W1128" t="s">
        <v>392</v>
      </c>
      <c r="X1128" t="s">
        <v>393</v>
      </c>
      <c r="Y1128" t="s">
        <v>394</v>
      </c>
      <c r="Z1128" t="s">
        <v>395</v>
      </c>
      <c r="AA1128" t="s">
        <v>396</v>
      </c>
      <c r="AB1128" t="s">
        <v>397</v>
      </c>
      <c r="AC1128" t="s">
        <v>398</v>
      </c>
      <c r="AD1128" t="s">
        <v>399</v>
      </c>
      <c r="AE1128" t="s">
        <v>400</v>
      </c>
      <c r="AF1128" t="s">
        <v>401</v>
      </c>
      <c r="AG1128" t="s">
        <v>402</v>
      </c>
      <c r="AH1128" t="s">
        <v>403</v>
      </c>
      <c r="AI1128" t="s">
        <v>404</v>
      </c>
      <c r="AJ1128" t="s">
        <v>405</v>
      </c>
      <c r="AK1128" t="s">
        <v>406</v>
      </c>
      <c r="AL1128" t="s">
        <v>407</v>
      </c>
      <c r="AM1128" t="s">
        <v>408</v>
      </c>
      <c r="AN1128" t="s">
        <v>409</v>
      </c>
      <c r="AO1128" t="s">
        <v>410</v>
      </c>
      <c r="AP1128" t="s">
        <v>411</v>
      </c>
      <c r="AQ1128" t="s">
        <v>412</v>
      </c>
      <c r="AR1128" t="s">
        <v>413</v>
      </c>
    </row>
    <row r="1129" spans="1:44" x14ac:dyDescent="0.15">
      <c r="A1129" t="s">
        <v>2896</v>
      </c>
      <c r="B1129" t="s">
        <v>4692</v>
      </c>
      <c r="C1129" t="s">
        <v>4739</v>
      </c>
      <c r="D1129" t="s">
        <v>4136</v>
      </c>
      <c r="E1129" t="s">
        <v>234</v>
      </c>
      <c r="F1129" t="s">
        <v>231</v>
      </c>
      <c r="G1129" t="s">
        <v>230</v>
      </c>
    </row>
    <row r="1130" spans="1:44" x14ac:dyDescent="0.15">
      <c r="A1130" t="s">
        <v>2896</v>
      </c>
      <c r="B1130" t="s">
        <v>4692</v>
      </c>
      <c r="C1130" t="s">
        <v>4739</v>
      </c>
      <c r="D1130" t="s">
        <v>4112</v>
      </c>
      <c r="E1130" t="s">
        <v>4139</v>
      </c>
      <c r="F1130" t="s">
        <v>4140</v>
      </c>
      <c r="G1130" t="s">
        <v>4137</v>
      </c>
      <c r="H1130" t="s">
        <v>4141</v>
      </c>
      <c r="I1130" t="s">
        <v>4114</v>
      </c>
      <c r="J1130" t="s">
        <v>4138</v>
      </c>
    </row>
    <row r="1131" spans="1:44" x14ac:dyDescent="0.15">
      <c r="A1131" t="s">
        <v>2896</v>
      </c>
      <c r="B1131" t="s">
        <v>4692</v>
      </c>
      <c r="C1131" t="s">
        <v>4739</v>
      </c>
      <c r="D1131" t="s">
        <v>3794</v>
      </c>
      <c r="E1131" t="s">
        <v>4740</v>
      </c>
      <c r="F1131" t="s">
        <v>4741</v>
      </c>
      <c r="G1131" t="s">
        <v>4742</v>
      </c>
      <c r="H1131" t="s">
        <v>4743</v>
      </c>
    </row>
    <row r="1132" spans="1:44" x14ac:dyDescent="0.15">
      <c r="A1132" t="s">
        <v>2896</v>
      </c>
      <c r="B1132" t="s">
        <v>4692</v>
      </c>
      <c r="C1132" t="s">
        <v>4739</v>
      </c>
      <c r="D1132" t="s">
        <v>291</v>
      </c>
      <c r="E1132" t="s">
        <v>293</v>
      </c>
      <c r="F1132" t="s">
        <v>295</v>
      </c>
      <c r="G1132" t="s">
        <v>3932</v>
      </c>
      <c r="H1132" t="s">
        <v>3906</v>
      </c>
      <c r="I1132" t="s">
        <v>3933</v>
      </c>
      <c r="J1132" t="s">
        <v>1594</v>
      </c>
    </row>
    <row r="1133" spans="1:44" x14ac:dyDescent="0.15">
      <c r="A1133" t="s">
        <v>2896</v>
      </c>
      <c r="B1133" t="s">
        <v>4692</v>
      </c>
      <c r="C1133" t="s">
        <v>4739</v>
      </c>
      <c r="D1133" t="s">
        <v>253</v>
      </c>
      <c r="E1133" t="s">
        <v>286</v>
      </c>
      <c r="F1133" t="s">
        <v>288</v>
      </c>
      <c r="G1133" t="s">
        <v>283</v>
      </c>
      <c r="H1133" t="s">
        <v>319</v>
      </c>
      <c r="I1133" t="s">
        <v>285</v>
      </c>
      <c r="J1133" t="s">
        <v>320</v>
      </c>
      <c r="K1133" t="s">
        <v>290</v>
      </c>
    </row>
    <row r="1134" spans="1:44" x14ac:dyDescent="0.15">
      <c r="A1134" t="s">
        <v>2896</v>
      </c>
      <c r="B1134" t="s">
        <v>4692</v>
      </c>
      <c r="C1134" t="s">
        <v>4739</v>
      </c>
      <c r="D1134" t="s">
        <v>4709</v>
      </c>
      <c r="E1134" t="s">
        <v>4710</v>
      </c>
      <c r="F1134" t="s">
        <v>4711</v>
      </c>
      <c r="G1134" t="s">
        <v>4712</v>
      </c>
      <c r="H1134" t="s">
        <v>4713</v>
      </c>
      <c r="I1134" t="s">
        <v>4714</v>
      </c>
      <c r="J1134" t="s">
        <v>4715</v>
      </c>
      <c r="K1134" t="s">
        <v>4716</v>
      </c>
      <c r="L1134" t="s">
        <v>4713</v>
      </c>
      <c r="M1134" t="s">
        <v>4717</v>
      </c>
      <c r="N1134" t="s">
        <v>4718</v>
      </c>
      <c r="O1134" t="s">
        <v>4719</v>
      </c>
      <c r="P1134" t="s">
        <v>4720</v>
      </c>
      <c r="Q1134" t="s">
        <v>4721</v>
      </c>
      <c r="R1134" t="s">
        <v>4722</v>
      </c>
      <c r="S1134" t="s">
        <v>4719</v>
      </c>
    </row>
    <row r="1135" spans="1:44" x14ac:dyDescent="0.15">
      <c r="A1135" t="s">
        <v>2896</v>
      </c>
      <c r="B1135" t="s">
        <v>4692</v>
      </c>
      <c r="C1135" t="s">
        <v>4739</v>
      </c>
      <c r="D1135" t="s">
        <v>296</v>
      </c>
      <c r="E1135" t="s">
        <v>4744</v>
      </c>
      <c r="F1135" t="s">
        <v>4745</v>
      </c>
      <c r="G1135" t="s">
        <v>4746</v>
      </c>
      <c r="H1135" t="s">
        <v>4747</v>
      </c>
    </row>
    <row r="1136" spans="1:44" x14ac:dyDescent="0.15">
      <c r="A1136" t="s">
        <v>2896</v>
      </c>
      <c r="B1136" t="s">
        <v>4692</v>
      </c>
      <c r="C1136" t="s">
        <v>4748</v>
      </c>
      <c r="D1136" t="s">
        <v>4136</v>
      </c>
      <c r="E1136" t="s">
        <v>230</v>
      </c>
      <c r="F1136" t="s">
        <v>231</v>
      </c>
      <c r="G1136" t="s">
        <v>234</v>
      </c>
    </row>
    <row r="1137" spans="1:19" x14ac:dyDescent="0.15">
      <c r="A1137" t="s">
        <v>2896</v>
      </c>
      <c r="B1137" t="s">
        <v>4692</v>
      </c>
      <c r="C1137" t="s">
        <v>4748</v>
      </c>
      <c r="D1137" t="s">
        <v>4112</v>
      </c>
      <c r="E1137" t="s">
        <v>4114</v>
      </c>
      <c r="F1137" t="s">
        <v>4140</v>
      </c>
      <c r="G1137" t="s">
        <v>4141</v>
      </c>
      <c r="H1137" t="s">
        <v>4137</v>
      </c>
      <c r="I1137" t="s">
        <v>4138</v>
      </c>
    </row>
    <row r="1138" spans="1:19" x14ac:dyDescent="0.15">
      <c r="A1138" t="s">
        <v>2896</v>
      </c>
      <c r="B1138" t="s">
        <v>4692</v>
      </c>
      <c r="C1138" t="s">
        <v>4748</v>
      </c>
      <c r="D1138" t="s">
        <v>4725</v>
      </c>
      <c r="E1138" t="s">
        <v>4726</v>
      </c>
      <c r="F1138" t="s">
        <v>4727</v>
      </c>
    </row>
    <row r="1139" spans="1:19" x14ac:dyDescent="0.15">
      <c r="A1139" t="s">
        <v>2896</v>
      </c>
      <c r="B1139" t="s">
        <v>4692</v>
      </c>
      <c r="C1139" t="s">
        <v>4748</v>
      </c>
      <c r="D1139" t="s">
        <v>4728</v>
      </c>
      <c r="E1139" t="s">
        <v>4729</v>
      </c>
      <c r="F1139" t="s">
        <v>4730</v>
      </c>
      <c r="G1139" t="s">
        <v>4731</v>
      </c>
    </row>
    <row r="1140" spans="1:19" x14ac:dyDescent="0.15">
      <c r="A1140" t="s">
        <v>2896</v>
      </c>
      <c r="B1140" t="s">
        <v>4692</v>
      </c>
      <c r="C1140" t="s">
        <v>4748</v>
      </c>
      <c r="D1140" t="s">
        <v>291</v>
      </c>
      <c r="E1140" t="s">
        <v>293</v>
      </c>
      <c r="F1140" t="s">
        <v>295</v>
      </c>
      <c r="G1140" t="s">
        <v>3932</v>
      </c>
      <c r="H1140" t="s">
        <v>3906</v>
      </c>
      <c r="I1140" t="s">
        <v>3933</v>
      </c>
      <c r="J1140" t="s">
        <v>1594</v>
      </c>
    </row>
    <row r="1141" spans="1:19" x14ac:dyDescent="0.15">
      <c r="A1141" t="s">
        <v>2896</v>
      </c>
      <c r="B1141" t="s">
        <v>4692</v>
      </c>
      <c r="C1141" t="s">
        <v>4748</v>
      </c>
      <c r="D1141" t="s">
        <v>253</v>
      </c>
      <c r="E1141" t="s">
        <v>286</v>
      </c>
      <c r="F1141" t="s">
        <v>288</v>
      </c>
      <c r="G1141" t="s">
        <v>283</v>
      </c>
      <c r="H1141" t="s">
        <v>319</v>
      </c>
      <c r="I1141" t="s">
        <v>285</v>
      </c>
      <c r="J1141" t="s">
        <v>320</v>
      </c>
      <c r="K1141" t="s">
        <v>290</v>
      </c>
    </row>
    <row r="1142" spans="1:19" x14ac:dyDescent="0.15">
      <c r="A1142" t="s">
        <v>2896</v>
      </c>
      <c r="B1142" t="s">
        <v>4692</v>
      </c>
      <c r="C1142" t="s">
        <v>4748</v>
      </c>
      <c r="D1142" t="s">
        <v>236</v>
      </c>
      <c r="E1142" t="s">
        <v>4023</v>
      </c>
      <c r="F1142" t="s">
        <v>330</v>
      </c>
      <c r="G1142" t="s">
        <v>261</v>
      </c>
      <c r="H1142" t="s">
        <v>265</v>
      </c>
      <c r="I1142" t="s">
        <v>4703</v>
      </c>
      <c r="J1142" t="s">
        <v>307</v>
      </c>
      <c r="K1142" t="s">
        <v>314</v>
      </c>
      <c r="L1142" t="s">
        <v>2931</v>
      </c>
    </row>
    <row r="1143" spans="1:19" x14ac:dyDescent="0.15">
      <c r="A1143" t="s">
        <v>2896</v>
      </c>
      <c r="B1143" t="s">
        <v>4692</v>
      </c>
      <c r="C1143" t="s">
        <v>4749</v>
      </c>
      <c r="D1143" t="s">
        <v>3794</v>
      </c>
      <c r="E1143" t="s">
        <v>4740</v>
      </c>
      <c r="F1143" t="s">
        <v>4741</v>
      </c>
      <c r="G1143" t="s">
        <v>4742</v>
      </c>
      <c r="H1143" t="s">
        <v>4743</v>
      </c>
    </row>
    <row r="1144" spans="1:19" x14ac:dyDescent="0.15">
      <c r="A1144" t="s">
        <v>2896</v>
      </c>
      <c r="B1144" t="s">
        <v>4692</v>
      </c>
      <c r="C1144" t="s">
        <v>4749</v>
      </c>
      <c r="D1144" t="s">
        <v>291</v>
      </c>
      <c r="E1144" t="s">
        <v>293</v>
      </c>
      <c r="F1144" t="s">
        <v>295</v>
      </c>
      <c r="G1144" t="s">
        <v>3932</v>
      </c>
      <c r="H1144" t="s">
        <v>3906</v>
      </c>
      <c r="I1144" t="s">
        <v>3933</v>
      </c>
      <c r="J1144" t="s">
        <v>1594</v>
      </c>
    </row>
    <row r="1145" spans="1:19" x14ac:dyDescent="0.15">
      <c r="A1145" t="s">
        <v>2896</v>
      </c>
      <c r="B1145" t="s">
        <v>4692</v>
      </c>
      <c r="C1145" t="s">
        <v>4749</v>
      </c>
      <c r="D1145" t="s">
        <v>253</v>
      </c>
      <c r="E1145" t="s">
        <v>286</v>
      </c>
      <c r="F1145" t="s">
        <v>288</v>
      </c>
      <c r="G1145" t="s">
        <v>283</v>
      </c>
      <c r="H1145" t="s">
        <v>319</v>
      </c>
      <c r="I1145" t="s">
        <v>285</v>
      </c>
      <c r="J1145" t="s">
        <v>320</v>
      </c>
      <c r="K1145" t="s">
        <v>290</v>
      </c>
    </row>
    <row r="1146" spans="1:19" x14ac:dyDescent="0.15">
      <c r="A1146" t="s">
        <v>2896</v>
      </c>
      <c r="B1146" t="s">
        <v>4692</v>
      </c>
      <c r="C1146" t="s">
        <v>4749</v>
      </c>
      <c r="D1146" t="s">
        <v>4709</v>
      </c>
      <c r="E1146" t="s">
        <v>4710</v>
      </c>
      <c r="F1146" t="s">
        <v>4711</v>
      </c>
      <c r="G1146" t="s">
        <v>4712</v>
      </c>
      <c r="H1146" t="s">
        <v>4713</v>
      </c>
      <c r="I1146" t="s">
        <v>4714</v>
      </c>
      <c r="J1146" t="s">
        <v>4715</v>
      </c>
      <c r="K1146" t="s">
        <v>4716</v>
      </c>
      <c r="L1146" t="s">
        <v>4713</v>
      </c>
      <c r="M1146" t="s">
        <v>4717</v>
      </c>
      <c r="N1146" t="s">
        <v>4718</v>
      </c>
      <c r="O1146" t="s">
        <v>4719</v>
      </c>
      <c r="P1146" t="s">
        <v>4720</v>
      </c>
      <c r="Q1146" t="s">
        <v>4721</v>
      </c>
      <c r="R1146" t="s">
        <v>4722</v>
      </c>
      <c r="S1146" t="s">
        <v>4719</v>
      </c>
    </row>
    <row r="1147" spans="1:19" x14ac:dyDescent="0.15">
      <c r="A1147" t="s">
        <v>2896</v>
      </c>
      <c r="B1147" t="s">
        <v>4692</v>
      </c>
      <c r="C1147" t="s">
        <v>4750</v>
      </c>
      <c r="D1147" t="s">
        <v>291</v>
      </c>
      <c r="E1147" t="s">
        <v>293</v>
      </c>
      <c r="F1147" t="s">
        <v>295</v>
      </c>
      <c r="G1147" t="s">
        <v>3932</v>
      </c>
      <c r="H1147" t="s">
        <v>3906</v>
      </c>
      <c r="I1147" t="s">
        <v>3933</v>
      </c>
      <c r="J1147" t="s">
        <v>1594</v>
      </c>
    </row>
    <row r="1148" spans="1:19" x14ac:dyDescent="0.15">
      <c r="A1148" t="s">
        <v>2896</v>
      </c>
      <c r="B1148" t="s">
        <v>4692</v>
      </c>
      <c r="C1148" t="s">
        <v>4750</v>
      </c>
      <c r="D1148" t="s">
        <v>253</v>
      </c>
      <c r="E1148" t="s">
        <v>286</v>
      </c>
      <c r="F1148" t="s">
        <v>288</v>
      </c>
      <c r="G1148" t="s">
        <v>283</v>
      </c>
      <c r="H1148" t="s">
        <v>319</v>
      </c>
      <c r="I1148" t="s">
        <v>285</v>
      </c>
      <c r="J1148" t="s">
        <v>320</v>
      </c>
      <c r="K1148" t="s">
        <v>290</v>
      </c>
    </row>
    <row r="1149" spans="1:19" x14ac:dyDescent="0.15">
      <c r="A1149" t="s">
        <v>2896</v>
      </c>
      <c r="B1149" t="s">
        <v>4692</v>
      </c>
      <c r="C1149" t="s">
        <v>4750</v>
      </c>
      <c r="D1149" t="s">
        <v>236</v>
      </c>
      <c r="E1149" t="s">
        <v>4023</v>
      </c>
      <c r="F1149" t="s">
        <v>330</v>
      </c>
      <c r="G1149" t="s">
        <v>261</v>
      </c>
      <c r="H1149" t="s">
        <v>265</v>
      </c>
      <c r="I1149" t="s">
        <v>4703</v>
      </c>
      <c r="J1149" t="s">
        <v>307</v>
      </c>
      <c r="K1149" t="s">
        <v>314</v>
      </c>
      <c r="L1149" t="s">
        <v>2931</v>
      </c>
    </row>
    <row r="1150" spans="1:19" x14ac:dyDescent="0.15">
      <c r="A1150" t="s">
        <v>2896</v>
      </c>
      <c r="B1150" t="s">
        <v>4692</v>
      </c>
      <c r="C1150" t="s">
        <v>4751</v>
      </c>
      <c r="D1150" t="s">
        <v>352</v>
      </c>
      <c r="E1150" t="s">
        <v>3191</v>
      </c>
      <c r="F1150" t="s">
        <v>3192</v>
      </c>
      <c r="G1150" t="s">
        <v>355</v>
      </c>
      <c r="H1150" t="s">
        <v>3193</v>
      </c>
      <c r="I1150" t="s">
        <v>3185</v>
      </c>
      <c r="J1150" t="s">
        <v>3186</v>
      </c>
      <c r="K1150" t="s">
        <v>3187</v>
      </c>
      <c r="L1150" t="s">
        <v>3188</v>
      </c>
      <c r="M1150" t="s">
        <v>3189</v>
      </c>
      <c r="N1150" t="s">
        <v>3190</v>
      </c>
    </row>
    <row r="1151" spans="1:19" x14ac:dyDescent="0.15">
      <c r="A1151" t="s">
        <v>2896</v>
      </c>
      <c r="B1151" t="s">
        <v>4692</v>
      </c>
      <c r="C1151" t="s">
        <v>4751</v>
      </c>
      <c r="D1151" t="s">
        <v>3794</v>
      </c>
      <c r="E1151" t="s">
        <v>4740</v>
      </c>
      <c r="F1151" t="s">
        <v>4741</v>
      </c>
      <c r="G1151" t="s">
        <v>4742</v>
      </c>
      <c r="H1151" t="s">
        <v>4743</v>
      </c>
    </row>
    <row r="1152" spans="1:19" x14ac:dyDescent="0.15">
      <c r="A1152" t="s">
        <v>2896</v>
      </c>
      <c r="B1152" t="s">
        <v>4692</v>
      </c>
      <c r="C1152" t="s">
        <v>4751</v>
      </c>
      <c r="D1152" t="s">
        <v>291</v>
      </c>
      <c r="E1152" t="s">
        <v>293</v>
      </c>
      <c r="F1152" t="s">
        <v>295</v>
      </c>
      <c r="G1152" t="s">
        <v>3932</v>
      </c>
      <c r="H1152" t="s">
        <v>3906</v>
      </c>
      <c r="I1152" t="s">
        <v>3933</v>
      </c>
      <c r="J1152" t="s">
        <v>1594</v>
      </c>
    </row>
    <row r="1153" spans="1:38" x14ac:dyDescent="0.15">
      <c r="A1153" t="s">
        <v>2896</v>
      </c>
      <c r="B1153" t="s">
        <v>4692</v>
      </c>
      <c r="C1153" t="s">
        <v>4751</v>
      </c>
      <c r="D1153" t="s">
        <v>253</v>
      </c>
      <c r="E1153" t="s">
        <v>286</v>
      </c>
      <c r="F1153" t="s">
        <v>288</v>
      </c>
      <c r="G1153" t="s">
        <v>283</v>
      </c>
      <c r="H1153" t="s">
        <v>319</v>
      </c>
      <c r="I1153" t="s">
        <v>285</v>
      </c>
      <c r="J1153" t="s">
        <v>320</v>
      </c>
      <c r="K1153" t="s">
        <v>290</v>
      </c>
    </row>
    <row r="1154" spans="1:38" x14ac:dyDescent="0.15">
      <c r="A1154" t="s">
        <v>2896</v>
      </c>
      <c r="B1154" t="s">
        <v>4692</v>
      </c>
      <c r="C1154" t="s">
        <v>4751</v>
      </c>
      <c r="D1154" t="s">
        <v>4709</v>
      </c>
      <c r="E1154" t="s">
        <v>4710</v>
      </c>
      <c r="F1154" t="s">
        <v>4711</v>
      </c>
      <c r="G1154" t="s">
        <v>4712</v>
      </c>
      <c r="H1154" t="s">
        <v>4713</v>
      </c>
      <c r="I1154" t="s">
        <v>4714</v>
      </c>
      <c r="J1154" t="s">
        <v>4715</v>
      </c>
      <c r="K1154" t="s">
        <v>4716</v>
      </c>
      <c r="L1154" t="s">
        <v>4713</v>
      </c>
      <c r="M1154" t="s">
        <v>4717</v>
      </c>
      <c r="N1154" t="s">
        <v>4718</v>
      </c>
      <c r="O1154" t="s">
        <v>4719</v>
      </c>
      <c r="P1154" t="s">
        <v>4720</v>
      </c>
      <c r="Q1154" t="s">
        <v>4721</v>
      </c>
      <c r="R1154" t="s">
        <v>4722</v>
      </c>
      <c r="S1154" t="s">
        <v>4719</v>
      </c>
    </row>
    <row r="1155" spans="1:38" x14ac:dyDescent="0.15">
      <c r="A1155" t="s">
        <v>2896</v>
      </c>
      <c r="B1155" t="s">
        <v>4692</v>
      </c>
      <c r="C1155" t="s">
        <v>4752</v>
      </c>
      <c r="D1155" t="s">
        <v>352</v>
      </c>
      <c r="E1155" t="s">
        <v>3191</v>
      </c>
      <c r="F1155" t="s">
        <v>3192</v>
      </c>
      <c r="G1155" t="s">
        <v>355</v>
      </c>
      <c r="H1155" t="s">
        <v>3193</v>
      </c>
      <c r="I1155" t="s">
        <v>3185</v>
      </c>
      <c r="J1155" t="s">
        <v>3186</v>
      </c>
      <c r="K1155" t="s">
        <v>3187</v>
      </c>
      <c r="L1155" t="s">
        <v>3188</v>
      </c>
      <c r="M1155" t="s">
        <v>3189</v>
      </c>
      <c r="N1155" t="s">
        <v>3190</v>
      </c>
    </row>
    <row r="1156" spans="1:38" x14ac:dyDescent="0.15">
      <c r="A1156" t="s">
        <v>2896</v>
      </c>
      <c r="B1156" t="s">
        <v>4692</v>
      </c>
      <c r="C1156" t="s">
        <v>4752</v>
      </c>
      <c r="D1156" t="s">
        <v>3794</v>
      </c>
      <c r="E1156" t="s">
        <v>4740</v>
      </c>
      <c r="F1156" t="s">
        <v>4741</v>
      </c>
      <c r="G1156" t="s">
        <v>4742</v>
      </c>
      <c r="H1156" t="s">
        <v>4743</v>
      </c>
    </row>
    <row r="1157" spans="1:38" x14ac:dyDescent="0.15">
      <c r="A1157" t="s">
        <v>2896</v>
      </c>
      <c r="B1157" t="s">
        <v>4692</v>
      </c>
      <c r="C1157" t="s">
        <v>4752</v>
      </c>
      <c r="D1157" t="s">
        <v>291</v>
      </c>
      <c r="E1157" t="s">
        <v>293</v>
      </c>
      <c r="F1157" t="s">
        <v>295</v>
      </c>
      <c r="G1157" t="s">
        <v>3932</v>
      </c>
      <c r="H1157" t="s">
        <v>3906</v>
      </c>
      <c r="I1157" t="s">
        <v>3933</v>
      </c>
      <c r="J1157" t="s">
        <v>1594</v>
      </c>
    </row>
    <row r="1158" spans="1:38" x14ac:dyDescent="0.15">
      <c r="A1158" t="s">
        <v>2896</v>
      </c>
      <c r="B1158" t="s">
        <v>4692</v>
      </c>
      <c r="C1158" t="s">
        <v>4752</v>
      </c>
      <c r="D1158" t="s">
        <v>253</v>
      </c>
      <c r="E1158" t="s">
        <v>286</v>
      </c>
      <c r="F1158" t="s">
        <v>288</v>
      </c>
      <c r="G1158" t="s">
        <v>283</v>
      </c>
      <c r="H1158" t="s">
        <v>319</v>
      </c>
      <c r="I1158" t="s">
        <v>285</v>
      </c>
      <c r="J1158" t="s">
        <v>320</v>
      </c>
      <c r="K1158" t="s">
        <v>290</v>
      </c>
    </row>
    <row r="1159" spans="1:38" x14ac:dyDescent="0.15">
      <c r="A1159" t="s">
        <v>2896</v>
      </c>
      <c r="B1159" t="s">
        <v>4692</v>
      </c>
      <c r="C1159" t="s">
        <v>4752</v>
      </c>
      <c r="D1159" t="s">
        <v>4709</v>
      </c>
      <c r="E1159" t="s">
        <v>4710</v>
      </c>
      <c r="F1159" t="s">
        <v>4711</v>
      </c>
      <c r="G1159" t="s">
        <v>4712</v>
      </c>
      <c r="H1159" t="s">
        <v>4713</v>
      </c>
      <c r="I1159" t="s">
        <v>4714</v>
      </c>
      <c r="J1159" t="s">
        <v>4715</v>
      </c>
      <c r="K1159" t="s">
        <v>4716</v>
      </c>
      <c r="L1159" t="s">
        <v>4713</v>
      </c>
      <c r="M1159" t="s">
        <v>4717</v>
      </c>
      <c r="N1159" t="s">
        <v>4718</v>
      </c>
      <c r="O1159" t="s">
        <v>4719</v>
      </c>
      <c r="P1159" t="s">
        <v>4720</v>
      </c>
      <c r="Q1159" t="s">
        <v>4721</v>
      </c>
      <c r="R1159" t="s">
        <v>4722</v>
      </c>
      <c r="S1159" t="s">
        <v>4719</v>
      </c>
    </row>
    <row r="1160" spans="1:38" x14ac:dyDescent="0.15">
      <c r="A1160" t="s">
        <v>2896</v>
      </c>
      <c r="B1160" t="s">
        <v>4692</v>
      </c>
      <c r="C1160" t="s">
        <v>4753</v>
      </c>
      <c r="D1160" t="s">
        <v>4112</v>
      </c>
      <c r="E1160" t="s">
        <v>4754</v>
      </c>
      <c r="F1160" t="s">
        <v>4755</v>
      </c>
      <c r="G1160" t="s">
        <v>4113</v>
      </c>
      <c r="H1160" t="s">
        <v>4126</v>
      </c>
      <c r="I1160" t="s">
        <v>343</v>
      </c>
      <c r="J1160" t="s">
        <v>342</v>
      </c>
      <c r="K1160" t="s">
        <v>4756</v>
      </c>
      <c r="L1160" t="s">
        <v>4757</v>
      </c>
      <c r="M1160" t="s">
        <v>4758</v>
      </c>
      <c r="N1160" t="s">
        <v>4759</v>
      </c>
      <c r="O1160" t="s">
        <v>4760</v>
      </c>
      <c r="P1160" t="s">
        <v>4761</v>
      </c>
      <c r="Q1160" t="s">
        <v>4123</v>
      </c>
      <c r="R1160" t="s">
        <v>4762</v>
      </c>
      <c r="S1160" t="s">
        <v>4124</v>
      </c>
      <c r="T1160" t="s">
        <v>4115</v>
      </c>
      <c r="U1160" t="s">
        <v>4125</v>
      </c>
      <c r="V1160" t="s">
        <v>347</v>
      </c>
      <c r="W1160" t="s">
        <v>4763</v>
      </c>
      <c r="X1160" t="s">
        <v>4764</v>
      </c>
      <c r="Y1160" t="s">
        <v>4765</v>
      </c>
      <c r="Z1160" t="s">
        <v>4766</v>
      </c>
      <c r="AA1160" t="s">
        <v>348</v>
      </c>
      <c r="AB1160" t="s">
        <v>4767</v>
      </c>
      <c r="AC1160" t="s">
        <v>4768</v>
      </c>
      <c r="AD1160" t="s">
        <v>349</v>
      </c>
      <c r="AE1160" t="s">
        <v>4769</v>
      </c>
      <c r="AF1160" t="s">
        <v>4770</v>
      </c>
      <c r="AG1160" t="s">
        <v>4771</v>
      </c>
      <c r="AH1160" t="s">
        <v>4772</v>
      </c>
      <c r="AI1160" t="s">
        <v>4773</v>
      </c>
      <c r="AJ1160" t="s">
        <v>344</v>
      </c>
      <c r="AK1160" t="s">
        <v>4774</v>
      </c>
      <c r="AL1160" t="s">
        <v>4775</v>
      </c>
    </row>
    <row r="1161" spans="1:38" x14ac:dyDescent="0.15">
      <c r="A1161" t="s">
        <v>2896</v>
      </c>
      <c r="B1161" t="s">
        <v>4692</v>
      </c>
      <c r="C1161" t="s">
        <v>4753</v>
      </c>
      <c r="D1161" t="s">
        <v>4776</v>
      </c>
      <c r="E1161" t="s">
        <v>3518</v>
      </c>
      <c r="F1161" t="s">
        <v>3407</v>
      </c>
    </row>
    <row r="1162" spans="1:38" x14ac:dyDescent="0.15">
      <c r="A1162" t="s">
        <v>2896</v>
      </c>
      <c r="B1162" t="s">
        <v>4692</v>
      </c>
      <c r="C1162" t="s">
        <v>4777</v>
      </c>
      <c r="D1162" t="s">
        <v>4778</v>
      </c>
      <c r="E1162" t="s">
        <v>4779</v>
      </c>
      <c r="F1162" t="s">
        <v>4780</v>
      </c>
      <c r="G1162" t="s">
        <v>4781</v>
      </c>
      <c r="H1162" t="s">
        <v>4782</v>
      </c>
    </row>
    <row r="1163" spans="1:38" x14ac:dyDescent="0.15">
      <c r="A1163" t="s">
        <v>2896</v>
      </c>
      <c r="B1163" t="s">
        <v>4692</v>
      </c>
      <c r="C1163" t="s">
        <v>4777</v>
      </c>
      <c r="D1163" t="s">
        <v>4783</v>
      </c>
      <c r="E1163" t="s">
        <v>4784</v>
      </c>
      <c r="F1163" t="s">
        <v>4785</v>
      </c>
      <c r="G1163" t="s">
        <v>4786</v>
      </c>
      <c r="H1163" t="s">
        <v>4787</v>
      </c>
    </row>
    <row r="1164" spans="1:38" x14ac:dyDescent="0.15">
      <c r="A1164" t="s">
        <v>2896</v>
      </c>
      <c r="B1164" t="s">
        <v>4692</v>
      </c>
      <c r="C1164" t="s">
        <v>4788</v>
      </c>
      <c r="D1164" t="s">
        <v>4696</v>
      </c>
      <c r="E1164" t="s">
        <v>3667</v>
      </c>
      <c r="F1164" t="s">
        <v>3643</v>
      </c>
      <c r="G1164" t="s">
        <v>3669</v>
      </c>
      <c r="H1164" t="s">
        <v>327</v>
      </c>
      <c r="I1164" t="s">
        <v>325</v>
      </c>
      <c r="J1164" t="s">
        <v>328</v>
      </c>
      <c r="K1164" t="s">
        <v>4697</v>
      </c>
      <c r="L1164" t="s">
        <v>4698</v>
      </c>
      <c r="M1164" t="s">
        <v>355</v>
      </c>
    </row>
    <row r="1165" spans="1:38" x14ac:dyDescent="0.15">
      <c r="A1165" t="s">
        <v>2896</v>
      </c>
      <c r="B1165" t="s">
        <v>4692</v>
      </c>
      <c r="C1165" t="s">
        <v>4788</v>
      </c>
      <c r="D1165" t="s">
        <v>4699</v>
      </c>
      <c r="E1165" t="s">
        <v>238</v>
      </c>
      <c r="F1165" t="s">
        <v>2933</v>
      </c>
      <c r="G1165" t="s">
        <v>246</v>
      </c>
      <c r="H1165" t="s">
        <v>3101</v>
      </c>
      <c r="I1165" t="s">
        <v>4700</v>
      </c>
      <c r="J1165" t="s">
        <v>4701</v>
      </c>
      <c r="K1165" t="s">
        <v>237</v>
      </c>
      <c r="L1165" t="s">
        <v>256</v>
      </c>
      <c r="M1165" t="s">
        <v>268</v>
      </c>
      <c r="N1165" t="s">
        <v>4702</v>
      </c>
      <c r="O1165" t="s">
        <v>355</v>
      </c>
      <c r="P1165" t="s">
        <v>265</v>
      </c>
      <c r="Q1165" t="s">
        <v>330</v>
      </c>
      <c r="R1165" t="s">
        <v>307</v>
      </c>
      <c r="S1165" t="s">
        <v>261</v>
      </c>
    </row>
    <row r="1166" spans="1:38" x14ac:dyDescent="0.15">
      <c r="A1166" t="s">
        <v>2896</v>
      </c>
      <c r="B1166" t="s">
        <v>4692</v>
      </c>
      <c r="C1166" t="s">
        <v>4788</v>
      </c>
      <c r="D1166" t="s">
        <v>291</v>
      </c>
      <c r="E1166" t="s">
        <v>293</v>
      </c>
      <c r="F1166" t="s">
        <v>295</v>
      </c>
      <c r="G1166" t="s">
        <v>3932</v>
      </c>
      <c r="H1166" t="s">
        <v>3906</v>
      </c>
      <c r="I1166" t="s">
        <v>3933</v>
      </c>
      <c r="J1166" t="s">
        <v>1594</v>
      </c>
    </row>
    <row r="1167" spans="1:38" x14ac:dyDescent="0.15">
      <c r="A1167" t="s">
        <v>2896</v>
      </c>
      <c r="B1167" t="s">
        <v>4692</v>
      </c>
      <c r="C1167" t="s">
        <v>4788</v>
      </c>
      <c r="D1167" t="s">
        <v>253</v>
      </c>
      <c r="E1167" t="s">
        <v>286</v>
      </c>
      <c r="F1167" t="s">
        <v>288</v>
      </c>
      <c r="G1167" t="s">
        <v>283</v>
      </c>
      <c r="H1167" t="s">
        <v>319</v>
      </c>
      <c r="I1167" t="s">
        <v>285</v>
      </c>
      <c r="J1167" t="s">
        <v>320</v>
      </c>
      <c r="K1167" t="s">
        <v>290</v>
      </c>
    </row>
    <row r="1168" spans="1:38" x14ac:dyDescent="0.15">
      <c r="A1168" t="s">
        <v>2896</v>
      </c>
      <c r="B1168" t="s">
        <v>4692</v>
      </c>
      <c r="C1168" t="s">
        <v>4788</v>
      </c>
      <c r="D1168" t="s">
        <v>236</v>
      </c>
      <c r="E1168" t="s">
        <v>4023</v>
      </c>
      <c r="F1168" t="s">
        <v>330</v>
      </c>
      <c r="G1168" t="s">
        <v>261</v>
      </c>
      <c r="H1168" t="s">
        <v>265</v>
      </c>
      <c r="I1168" t="s">
        <v>4703</v>
      </c>
      <c r="J1168" t="s">
        <v>307</v>
      </c>
      <c r="K1168" t="s">
        <v>314</v>
      </c>
      <c r="L1168" t="s">
        <v>2931</v>
      </c>
    </row>
    <row r="1169" spans="1:44" x14ac:dyDescent="0.15">
      <c r="A1169" t="s">
        <v>2896</v>
      </c>
      <c r="B1169" t="s">
        <v>10</v>
      </c>
      <c r="C1169" t="s">
        <v>4789</v>
      </c>
      <c r="D1169" t="s">
        <v>374</v>
      </c>
      <c r="E1169" t="s">
        <v>375</v>
      </c>
      <c r="F1169" t="s">
        <v>376</v>
      </c>
      <c r="G1169" t="s">
        <v>377</v>
      </c>
      <c r="H1169" t="s">
        <v>378</v>
      </c>
      <c r="I1169" t="s">
        <v>232</v>
      </c>
      <c r="J1169" t="s">
        <v>379</v>
      </c>
      <c r="K1169" t="s">
        <v>380</v>
      </c>
      <c r="L1169" t="s">
        <v>381</v>
      </c>
      <c r="M1169" t="s">
        <v>382</v>
      </c>
      <c r="N1169" t="s">
        <v>383</v>
      </c>
      <c r="O1169" t="s">
        <v>384</v>
      </c>
      <c r="P1169" t="s">
        <v>385</v>
      </c>
      <c r="Q1169" t="s">
        <v>386</v>
      </c>
      <c r="R1169" t="s">
        <v>387</v>
      </c>
      <c r="S1169" t="s">
        <v>388</v>
      </c>
      <c r="T1169" t="s">
        <v>389</v>
      </c>
      <c r="U1169" t="s">
        <v>390</v>
      </c>
      <c r="V1169" t="s">
        <v>391</v>
      </c>
      <c r="W1169" t="s">
        <v>392</v>
      </c>
      <c r="X1169" t="s">
        <v>393</v>
      </c>
      <c r="Y1169" t="s">
        <v>394</v>
      </c>
      <c r="Z1169" t="s">
        <v>395</v>
      </c>
      <c r="AA1169" t="s">
        <v>396</v>
      </c>
      <c r="AB1169" t="s">
        <v>397</v>
      </c>
      <c r="AC1169" t="s">
        <v>398</v>
      </c>
      <c r="AD1169" t="s">
        <v>399</v>
      </c>
      <c r="AE1169" t="s">
        <v>400</v>
      </c>
      <c r="AF1169" t="s">
        <v>401</v>
      </c>
      <c r="AG1169" t="s">
        <v>402</v>
      </c>
      <c r="AH1169" t="s">
        <v>403</v>
      </c>
      <c r="AI1169" t="s">
        <v>404</v>
      </c>
      <c r="AJ1169" t="s">
        <v>405</v>
      </c>
      <c r="AK1169" t="s">
        <v>406</v>
      </c>
      <c r="AL1169" t="s">
        <v>407</v>
      </c>
      <c r="AM1169" t="s">
        <v>408</v>
      </c>
      <c r="AN1169" t="s">
        <v>409</v>
      </c>
      <c r="AO1169" t="s">
        <v>410</v>
      </c>
      <c r="AP1169" t="s">
        <v>411</v>
      </c>
      <c r="AQ1169" t="s">
        <v>412</v>
      </c>
      <c r="AR1169" t="s">
        <v>413</v>
      </c>
    </row>
    <row r="1170" spans="1:44" x14ac:dyDescent="0.15">
      <c r="A1170" t="s">
        <v>2896</v>
      </c>
      <c r="B1170" t="s">
        <v>10</v>
      </c>
      <c r="C1170" t="str">
        <f>C1169</f>
        <v>Portable/foldingtableware</v>
      </c>
      <c r="D1170" t="s">
        <v>422</v>
      </c>
      <c r="E1170" t="s">
        <v>423</v>
      </c>
      <c r="F1170" t="s">
        <v>424</v>
      </c>
      <c r="G1170" t="s">
        <v>425</v>
      </c>
      <c r="H1170" t="s">
        <v>426</v>
      </c>
      <c r="I1170" t="s">
        <v>427</v>
      </c>
      <c r="J1170" t="s">
        <v>428</v>
      </c>
      <c r="K1170" t="s">
        <v>3363</v>
      </c>
      <c r="L1170" t="s">
        <v>429</v>
      </c>
      <c r="M1170" t="s">
        <v>430</v>
      </c>
      <c r="N1170" t="s">
        <v>431</v>
      </c>
      <c r="O1170" t="s">
        <v>432</v>
      </c>
      <c r="P1170" t="s">
        <v>433</v>
      </c>
    </row>
    <row r="1171" spans="1:44" x14ac:dyDescent="0.15">
      <c r="A1171" t="s">
        <v>2896</v>
      </c>
      <c r="B1171" t="s">
        <v>10</v>
      </c>
      <c r="C1171" t="s">
        <v>4790</v>
      </c>
      <c r="D1171" t="s">
        <v>236</v>
      </c>
      <c r="E1171" t="s">
        <v>4791</v>
      </c>
      <c r="F1171" t="s">
        <v>260</v>
      </c>
      <c r="G1171" t="s">
        <v>4792</v>
      </c>
      <c r="H1171" t="s">
        <v>256</v>
      </c>
      <c r="I1171" t="s">
        <v>261</v>
      </c>
      <c r="J1171" t="s">
        <v>263</v>
      </c>
      <c r="K1171" t="s">
        <v>257</v>
      </c>
      <c r="L1171" t="s">
        <v>316</v>
      </c>
      <c r="M1171" t="s">
        <v>265</v>
      </c>
      <c r="N1171" t="s">
        <v>268</v>
      </c>
    </row>
    <row r="1172" spans="1:44" x14ac:dyDescent="0.15">
      <c r="A1172" t="s">
        <v>2896</v>
      </c>
      <c r="B1172" t="s">
        <v>10</v>
      </c>
      <c r="C1172" t="s">
        <v>4790</v>
      </c>
      <c r="D1172" t="s">
        <v>291</v>
      </c>
      <c r="E1172" t="s">
        <v>293</v>
      </c>
      <c r="F1172" t="s">
        <v>295</v>
      </c>
      <c r="G1172" t="s">
        <v>3932</v>
      </c>
      <c r="H1172" t="s">
        <v>3906</v>
      </c>
      <c r="I1172" t="s">
        <v>3933</v>
      </c>
      <c r="J1172" t="s">
        <v>1594</v>
      </c>
    </row>
    <row r="1173" spans="1:44" x14ac:dyDescent="0.15">
      <c r="A1173" t="s">
        <v>2896</v>
      </c>
      <c r="B1173" t="s">
        <v>10</v>
      </c>
      <c r="C1173" t="s">
        <v>4790</v>
      </c>
      <c r="D1173" t="s">
        <v>253</v>
      </c>
      <c r="E1173" t="s">
        <v>286</v>
      </c>
      <c r="F1173" t="s">
        <v>288</v>
      </c>
      <c r="G1173" t="s">
        <v>283</v>
      </c>
      <c r="H1173" t="s">
        <v>319</v>
      </c>
      <c r="I1173" t="s">
        <v>285</v>
      </c>
      <c r="J1173" t="s">
        <v>320</v>
      </c>
      <c r="K1173" t="s">
        <v>290</v>
      </c>
    </row>
    <row r="1174" spans="1:44" x14ac:dyDescent="0.15">
      <c r="A1174" t="s">
        <v>2896</v>
      </c>
      <c r="B1174" t="s">
        <v>10</v>
      </c>
      <c r="C1174" t="s">
        <v>4790</v>
      </c>
      <c r="D1174" t="s">
        <v>374</v>
      </c>
      <c r="E1174" t="s">
        <v>375</v>
      </c>
      <c r="F1174" t="s">
        <v>376</v>
      </c>
      <c r="G1174" t="s">
        <v>377</v>
      </c>
      <c r="H1174" t="s">
        <v>378</v>
      </c>
      <c r="I1174" t="s">
        <v>232</v>
      </c>
      <c r="J1174" t="s">
        <v>379</v>
      </c>
      <c r="K1174" t="s">
        <v>380</v>
      </c>
      <c r="L1174" t="s">
        <v>381</v>
      </c>
      <c r="M1174" t="s">
        <v>382</v>
      </c>
      <c r="N1174" t="s">
        <v>383</v>
      </c>
      <c r="O1174" t="s">
        <v>384</v>
      </c>
      <c r="P1174" t="s">
        <v>385</v>
      </c>
      <c r="Q1174" t="s">
        <v>386</v>
      </c>
      <c r="R1174" t="s">
        <v>387</v>
      </c>
      <c r="S1174" t="s">
        <v>388</v>
      </c>
      <c r="T1174" t="s">
        <v>389</v>
      </c>
      <c r="U1174" t="s">
        <v>390</v>
      </c>
      <c r="V1174" t="s">
        <v>391</v>
      </c>
      <c r="W1174" t="s">
        <v>392</v>
      </c>
      <c r="X1174" t="s">
        <v>393</v>
      </c>
      <c r="Y1174" t="s">
        <v>394</v>
      </c>
      <c r="Z1174" t="s">
        <v>395</v>
      </c>
      <c r="AA1174" t="s">
        <v>396</v>
      </c>
      <c r="AB1174" t="s">
        <v>397</v>
      </c>
      <c r="AC1174" t="s">
        <v>398</v>
      </c>
      <c r="AD1174" t="s">
        <v>399</v>
      </c>
      <c r="AE1174" t="s">
        <v>400</v>
      </c>
      <c r="AF1174" t="s">
        <v>401</v>
      </c>
      <c r="AG1174" t="s">
        <v>402</v>
      </c>
      <c r="AH1174" t="s">
        <v>403</v>
      </c>
      <c r="AI1174" t="s">
        <v>404</v>
      </c>
      <c r="AJ1174" t="s">
        <v>405</v>
      </c>
      <c r="AK1174" t="s">
        <v>406</v>
      </c>
      <c r="AL1174" t="s">
        <v>407</v>
      </c>
      <c r="AM1174" t="s">
        <v>408</v>
      </c>
      <c r="AN1174" t="s">
        <v>409</v>
      </c>
      <c r="AO1174" t="s">
        <v>410</v>
      </c>
      <c r="AP1174" t="s">
        <v>411</v>
      </c>
      <c r="AQ1174" t="s">
        <v>412</v>
      </c>
      <c r="AR1174" t="s">
        <v>413</v>
      </c>
    </row>
    <row r="1175" spans="1:44" x14ac:dyDescent="0.15">
      <c r="A1175" t="s">
        <v>2896</v>
      </c>
      <c r="B1175" t="s">
        <v>10</v>
      </c>
      <c r="C1175" t="str">
        <f>C1174</f>
        <v>Iceclip</v>
      </c>
      <c r="D1175" t="s">
        <v>422</v>
      </c>
      <c r="E1175" t="s">
        <v>423</v>
      </c>
      <c r="F1175" t="s">
        <v>424</v>
      </c>
      <c r="G1175" t="s">
        <v>425</v>
      </c>
      <c r="H1175" t="s">
        <v>426</v>
      </c>
      <c r="I1175" t="s">
        <v>427</v>
      </c>
      <c r="J1175" t="s">
        <v>428</v>
      </c>
      <c r="K1175" t="s">
        <v>3363</v>
      </c>
      <c r="L1175" t="s">
        <v>429</v>
      </c>
      <c r="M1175" t="s">
        <v>430</v>
      </c>
      <c r="N1175" t="s">
        <v>431</v>
      </c>
      <c r="O1175" t="s">
        <v>432</v>
      </c>
      <c r="P1175" t="s">
        <v>433</v>
      </c>
    </row>
    <row r="1176" spans="1:44" x14ac:dyDescent="0.15">
      <c r="A1176" t="s">
        <v>2896</v>
      </c>
      <c r="B1176" t="s">
        <v>10</v>
      </c>
      <c r="C1176" t="s">
        <v>4793</v>
      </c>
      <c r="D1176" t="s">
        <v>236</v>
      </c>
      <c r="E1176" t="s">
        <v>330</v>
      </c>
      <c r="F1176" t="s">
        <v>314</v>
      </c>
      <c r="G1176" t="s">
        <v>261</v>
      </c>
      <c r="H1176" t="s">
        <v>313</v>
      </c>
      <c r="I1176" t="s">
        <v>256</v>
      </c>
    </row>
    <row r="1177" spans="1:44" x14ac:dyDescent="0.15">
      <c r="A1177" t="s">
        <v>2896</v>
      </c>
      <c r="B1177" t="s">
        <v>10</v>
      </c>
      <c r="C1177" t="s">
        <v>4793</v>
      </c>
      <c r="D1177" t="s">
        <v>253</v>
      </c>
      <c r="E1177" t="s">
        <v>286</v>
      </c>
      <c r="F1177" t="s">
        <v>288</v>
      </c>
      <c r="G1177" t="s">
        <v>283</v>
      </c>
      <c r="H1177" t="s">
        <v>319</v>
      </c>
      <c r="I1177" t="s">
        <v>285</v>
      </c>
      <c r="J1177" t="s">
        <v>320</v>
      </c>
      <c r="K1177" t="s">
        <v>290</v>
      </c>
    </row>
    <row r="1178" spans="1:44" x14ac:dyDescent="0.15">
      <c r="A1178" t="s">
        <v>2896</v>
      </c>
      <c r="B1178" t="s">
        <v>10</v>
      </c>
      <c r="C1178" t="s">
        <v>4794</v>
      </c>
      <c r="D1178" t="s">
        <v>374</v>
      </c>
      <c r="E1178" t="s">
        <v>375</v>
      </c>
      <c r="F1178" t="s">
        <v>376</v>
      </c>
      <c r="G1178" t="s">
        <v>377</v>
      </c>
      <c r="H1178" t="s">
        <v>378</v>
      </c>
      <c r="I1178" t="s">
        <v>232</v>
      </c>
      <c r="J1178" t="s">
        <v>379</v>
      </c>
      <c r="K1178" t="s">
        <v>380</v>
      </c>
      <c r="L1178" t="s">
        <v>381</v>
      </c>
      <c r="M1178" t="s">
        <v>382</v>
      </c>
      <c r="N1178" t="s">
        <v>383</v>
      </c>
      <c r="O1178" t="s">
        <v>384</v>
      </c>
      <c r="P1178" t="s">
        <v>385</v>
      </c>
      <c r="Q1178" t="s">
        <v>386</v>
      </c>
      <c r="R1178" t="s">
        <v>387</v>
      </c>
      <c r="S1178" t="s">
        <v>388</v>
      </c>
      <c r="T1178" t="s">
        <v>389</v>
      </c>
      <c r="U1178" t="s">
        <v>390</v>
      </c>
      <c r="V1178" t="s">
        <v>391</v>
      </c>
      <c r="W1178" t="s">
        <v>392</v>
      </c>
      <c r="X1178" t="s">
        <v>393</v>
      </c>
      <c r="Y1178" t="s">
        <v>394</v>
      </c>
      <c r="Z1178" t="s">
        <v>395</v>
      </c>
      <c r="AA1178" t="s">
        <v>396</v>
      </c>
      <c r="AB1178" t="s">
        <v>397</v>
      </c>
      <c r="AC1178" t="s">
        <v>398</v>
      </c>
      <c r="AD1178" t="s">
        <v>399</v>
      </c>
      <c r="AE1178" t="s">
        <v>400</v>
      </c>
      <c r="AF1178" t="s">
        <v>401</v>
      </c>
      <c r="AG1178" t="s">
        <v>402</v>
      </c>
      <c r="AH1178" t="s">
        <v>403</v>
      </c>
      <c r="AI1178" t="s">
        <v>404</v>
      </c>
      <c r="AJ1178" t="s">
        <v>405</v>
      </c>
      <c r="AK1178" t="s">
        <v>406</v>
      </c>
      <c r="AL1178" t="s">
        <v>407</v>
      </c>
      <c r="AM1178" t="s">
        <v>408</v>
      </c>
      <c r="AN1178" t="s">
        <v>409</v>
      </c>
      <c r="AO1178" t="s">
        <v>410</v>
      </c>
      <c r="AP1178" t="s">
        <v>411</v>
      </c>
      <c r="AQ1178" t="s">
        <v>412</v>
      </c>
      <c r="AR1178" t="s">
        <v>413</v>
      </c>
    </row>
    <row r="1179" spans="1:44" x14ac:dyDescent="0.15">
      <c r="A1179" t="s">
        <v>2896</v>
      </c>
      <c r="B1179" t="s">
        <v>10</v>
      </c>
      <c r="C1179" t="str">
        <f>C1178</f>
        <v>Icebucket</v>
      </c>
      <c r="D1179" t="s">
        <v>422</v>
      </c>
      <c r="E1179" t="s">
        <v>423</v>
      </c>
      <c r="F1179" t="s">
        <v>424</v>
      </c>
      <c r="G1179" t="s">
        <v>425</v>
      </c>
      <c r="H1179" t="s">
        <v>426</v>
      </c>
      <c r="I1179" t="s">
        <v>427</v>
      </c>
      <c r="J1179" t="s">
        <v>428</v>
      </c>
      <c r="K1179" t="s">
        <v>3363</v>
      </c>
      <c r="L1179" t="s">
        <v>429</v>
      </c>
      <c r="M1179" t="s">
        <v>430</v>
      </c>
      <c r="N1179" t="s">
        <v>431</v>
      </c>
      <c r="O1179" t="s">
        <v>432</v>
      </c>
      <c r="P1179" t="s">
        <v>433</v>
      </c>
    </row>
    <row r="1180" spans="1:44" x14ac:dyDescent="0.15">
      <c r="A1180" t="s">
        <v>2896</v>
      </c>
      <c r="B1180" t="s">
        <v>10</v>
      </c>
      <c r="C1180" t="s">
        <v>314</v>
      </c>
      <c r="D1180" t="s">
        <v>253</v>
      </c>
      <c r="E1180" t="s">
        <v>286</v>
      </c>
      <c r="F1180" t="s">
        <v>288</v>
      </c>
      <c r="G1180" t="s">
        <v>283</v>
      </c>
      <c r="H1180" t="s">
        <v>319</v>
      </c>
      <c r="I1180" t="s">
        <v>285</v>
      </c>
      <c r="J1180" t="s">
        <v>320</v>
      </c>
      <c r="K1180" t="s">
        <v>290</v>
      </c>
    </row>
    <row r="1181" spans="1:44" x14ac:dyDescent="0.15">
      <c r="A1181" t="s">
        <v>2896</v>
      </c>
      <c r="B1181" t="s">
        <v>10</v>
      </c>
      <c r="C1181" t="s">
        <v>314</v>
      </c>
      <c r="D1181" t="s">
        <v>3805</v>
      </c>
      <c r="E1181" t="s">
        <v>3806</v>
      </c>
      <c r="F1181" t="s">
        <v>3807</v>
      </c>
      <c r="G1181" t="s">
        <v>3808</v>
      </c>
      <c r="H1181" t="s">
        <v>235</v>
      </c>
      <c r="I1181" t="s">
        <v>3809</v>
      </c>
    </row>
    <row r="1182" spans="1:44" x14ac:dyDescent="0.15">
      <c r="A1182" t="s">
        <v>2896</v>
      </c>
      <c r="B1182" t="s">
        <v>10</v>
      </c>
      <c r="C1182" t="s">
        <v>314</v>
      </c>
      <c r="D1182" t="s">
        <v>374</v>
      </c>
      <c r="E1182" t="s">
        <v>375</v>
      </c>
      <c r="F1182" t="s">
        <v>376</v>
      </c>
      <c r="G1182" t="s">
        <v>377</v>
      </c>
      <c r="H1182" t="s">
        <v>378</v>
      </c>
      <c r="I1182" t="s">
        <v>232</v>
      </c>
      <c r="J1182" t="s">
        <v>379</v>
      </c>
      <c r="K1182" t="s">
        <v>380</v>
      </c>
      <c r="L1182" t="s">
        <v>381</v>
      </c>
      <c r="M1182" t="s">
        <v>382</v>
      </c>
      <c r="N1182" t="s">
        <v>383</v>
      </c>
      <c r="O1182" t="s">
        <v>384</v>
      </c>
      <c r="P1182" t="s">
        <v>385</v>
      </c>
      <c r="Q1182" t="s">
        <v>386</v>
      </c>
      <c r="R1182" t="s">
        <v>387</v>
      </c>
      <c r="S1182" t="s">
        <v>388</v>
      </c>
      <c r="T1182" t="s">
        <v>389</v>
      </c>
      <c r="U1182" t="s">
        <v>390</v>
      </c>
      <c r="V1182" t="s">
        <v>391</v>
      </c>
      <c r="W1182" t="s">
        <v>392</v>
      </c>
      <c r="X1182" t="s">
        <v>393</v>
      </c>
      <c r="Y1182" t="s">
        <v>394</v>
      </c>
      <c r="Z1182" t="s">
        <v>395</v>
      </c>
      <c r="AA1182" t="s">
        <v>396</v>
      </c>
      <c r="AB1182" t="s">
        <v>397</v>
      </c>
      <c r="AC1182" t="s">
        <v>398</v>
      </c>
      <c r="AD1182" t="s">
        <v>399</v>
      </c>
      <c r="AE1182" t="s">
        <v>400</v>
      </c>
      <c r="AF1182" t="s">
        <v>401</v>
      </c>
      <c r="AG1182" t="s">
        <v>402</v>
      </c>
      <c r="AH1182" t="s">
        <v>403</v>
      </c>
      <c r="AI1182" t="s">
        <v>404</v>
      </c>
      <c r="AJ1182" t="s">
        <v>405</v>
      </c>
      <c r="AK1182" t="s">
        <v>406</v>
      </c>
      <c r="AL1182" t="s">
        <v>407</v>
      </c>
      <c r="AM1182" t="s">
        <v>408</v>
      </c>
      <c r="AN1182" t="s">
        <v>409</v>
      </c>
      <c r="AO1182" t="s">
        <v>410</v>
      </c>
      <c r="AP1182" t="s">
        <v>411</v>
      </c>
      <c r="AQ1182" t="s">
        <v>412</v>
      </c>
      <c r="AR1182" t="s">
        <v>413</v>
      </c>
    </row>
    <row r="1183" spans="1:44" x14ac:dyDescent="0.15">
      <c r="A1183" t="s">
        <v>2896</v>
      </c>
      <c r="B1183" t="s">
        <v>10</v>
      </c>
      <c r="C1183" t="str">
        <f>C1182</f>
        <v>glass</v>
      </c>
      <c r="D1183" t="s">
        <v>422</v>
      </c>
      <c r="E1183" t="s">
        <v>423</v>
      </c>
      <c r="F1183" t="s">
        <v>424</v>
      </c>
      <c r="G1183" t="s">
        <v>425</v>
      </c>
      <c r="H1183" t="s">
        <v>426</v>
      </c>
      <c r="I1183" t="s">
        <v>427</v>
      </c>
      <c r="J1183" t="s">
        <v>428</v>
      </c>
      <c r="K1183" t="s">
        <v>3363</v>
      </c>
      <c r="L1183" t="s">
        <v>429</v>
      </c>
      <c r="M1183" t="s">
        <v>430</v>
      </c>
      <c r="N1183" t="s">
        <v>431</v>
      </c>
      <c r="O1183" t="s">
        <v>432</v>
      </c>
      <c r="P1183" t="s">
        <v>433</v>
      </c>
    </row>
    <row r="1184" spans="1:44" x14ac:dyDescent="0.15">
      <c r="A1184" t="s">
        <v>2896</v>
      </c>
      <c r="B1184" t="s">
        <v>10</v>
      </c>
      <c r="C1184" t="s">
        <v>4795</v>
      </c>
      <c r="D1184" t="s">
        <v>374</v>
      </c>
      <c r="E1184" t="s">
        <v>375</v>
      </c>
      <c r="F1184" t="s">
        <v>376</v>
      </c>
      <c r="G1184" t="s">
        <v>377</v>
      </c>
      <c r="H1184" t="s">
        <v>378</v>
      </c>
      <c r="I1184" t="s">
        <v>232</v>
      </c>
      <c r="J1184" t="s">
        <v>379</v>
      </c>
      <c r="K1184" t="s">
        <v>380</v>
      </c>
      <c r="L1184" t="s">
        <v>381</v>
      </c>
      <c r="M1184" t="s">
        <v>382</v>
      </c>
      <c r="N1184" t="s">
        <v>383</v>
      </c>
      <c r="O1184" t="s">
        <v>384</v>
      </c>
      <c r="P1184" t="s">
        <v>385</v>
      </c>
      <c r="Q1184" t="s">
        <v>386</v>
      </c>
      <c r="R1184" t="s">
        <v>387</v>
      </c>
      <c r="S1184" t="s">
        <v>388</v>
      </c>
      <c r="T1184" t="s">
        <v>389</v>
      </c>
      <c r="U1184" t="s">
        <v>390</v>
      </c>
      <c r="V1184" t="s">
        <v>391</v>
      </c>
      <c r="W1184" t="s">
        <v>392</v>
      </c>
      <c r="X1184" t="s">
        <v>393</v>
      </c>
      <c r="Y1184" t="s">
        <v>394</v>
      </c>
      <c r="Z1184" t="s">
        <v>395</v>
      </c>
      <c r="AA1184" t="s">
        <v>396</v>
      </c>
      <c r="AB1184" t="s">
        <v>397</v>
      </c>
      <c r="AC1184" t="s">
        <v>398</v>
      </c>
      <c r="AD1184" t="s">
        <v>399</v>
      </c>
      <c r="AE1184" t="s">
        <v>400</v>
      </c>
      <c r="AF1184" t="s">
        <v>401</v>
      </c>
      <c r="AG1184" t="s">
        <v>402</v>
      </c>
      <c r="AH1184" t="s">
        <v>403</v>
      </c>
      <c r="AI1184" t="s">
        <v>404</v>
      </c>
      <c r="AJ1184" t="s">
        <v>405</v>
      </c>
      <c r="AK1184" t="s">
        <v>406</v>
      </c>
      <c r="AL1184" t="s">
        <v>407</v>
      </c>
      <c r="AM1184" t="s">
        <v>408</v>
      </c>
      <c r="AN1184" t="s">
        <v>409</v>
      </c>
      <c r="AO1184" t="s">
        <v>410</v>
      </c>
      <c r="AP1184" t="s">
        <v>411</v>
      </c>
      <c r="AQ1184" t="s">
        <v>412</v>
      </c>
      <c r="AR1184" t="s">
        <v>413</v>
      </c>
    </row>
    <row r="1185" spans="1:44" x14ac:dyDescent="0.15">
      <c r="A1185" t="s">
        <v>2896</v>
      </c>
      <c r="B1185" t="s">
        <v>10</v>
      </c>
      <c r="C1185" t="str">
        <f>C1184</f>
        <v>Knife</v>
      </c>
      <c r="D1185" t="s">
        <v>422</v>
      </c>
      <c r="E1185" t="s">
        <v>423</v>
      </c>
      <c r="F1185" t="s">
        <v>424</v>
      </c>
      <c r="G1185" t="s">
        <v>425</v>
      </c>
      <c r="H1185" t="s">
        <v>426</v>
      </c>
      <c r="I1185" t="s">
        <v>427</v>
      </c>
      <c r="J1185" t="s">
        <v>428</v>
      </c>
      <c r="K1185" t="s">
        <v>3363</v>
      </c>
      <c r="L1185" t="s">
        <v>429</v>
      </c>
      <c r="M1185" t="s">
        <v>430</v>
      </c>
      <c r="N1185" t="s">
        <v>431</v>
      </c>
      <c r="O1185" t="s">
        <v>432</v>
      </c>
      <c r="P1185" t="s">
        <v>433</v>
      </c>
    </row>
    <row r="1186" spans="1:44" x14ac:dyDescent="0.15">
      <c r="A1186" t="s">
        <v>2896</v>
      </c>
      <c r="B1186" t="s">
        <v>10</v>
      </c>
      <c r="C1186" t="s">
        <v>4796</v>
      </c>
      <c r="D1186" t="s">
        <v>374</v>
      </c>
      <c r="E1186" t="s">
        <v>375</v>
      </c>
      <c r="F1186" t="s">
        <v>376</v>
      </c>
      <c r="G1186" t="s">
        <v>377</v>
      </c>
      <c r="H1186" t="s">
        <v>378</v>
      </c>
      <c r="I1186" t="s">
        <v>232</v>
      </c>
      <c r="J1186" t="s">
        <v>379</v>
      </c>
      <c r="K1186" t="s">
        <v>380</v>
      </c>
      <c r="L1186" t="s">
        <v>381</v>
      </c>
      <c r="M1186" t="s">
        <v>382</v>
      </c>
      <c r="N1186" t="s">
        <v>383</v>
      </c>
      <c r="O1186" t="s">
        <v>384</v>
      </c>
      <c r="P1186" t="s">
        <v>385</v>
      </c>
      <c r="Q1186" t="s">
        <v>386</v>
      </c>
      <c r="R1186" t="s">
        <v>387</v>
      </c>
      <c r="S1186" t="s">
        <v>388</v>
      </c>
      <c r="T1186" t="s">
        <v>389</v>
      </c>
      <c r="U1186" t="s">
        <v>390</v>
      </c>
      <c r="V1186" t="s">
        <v>391</v>
      </c>
      <c r="W1186" t="s">
        <v>392</v>
      </c>
      <c r="X1186" t="s">
        <v>393</v>
      </c>
      <c r="Y1186" t="s">
        <v>394</v>
      </c>
      <c r="Z1186" t="s">
        <v>395</v>
      </c>
      <c r="AA1186" t="s">
        <v>396</v>
      </c>
      <c r="AB1186" t="s">
        <v>397</v>
      </c>
      <c r="AC1186" t="s">
        <v>398</v>
      </c>
      <c r="AD1186" t="s">
        <v>399</v>
      </c>
      <c r="AE1186" t="s">
        <v>400</v>
      </c>
      <c r="AF1186" t="s">
        <v>401</v>
      </c>
      <c r="AG1186" t="s">
        <v>402</v>
      </c>
      <c r="AH1186" t="s">
        <v>403</v>
      </c>
      <c r="AI1186" t="s">
        <v>404</v>
      </c>
      <c r="AJ1186" t="s">
        <v>405</v>
      </c>
      <c r="AK1186" t="s">
        <v>406</v>
      </c>
      <c r="AL1186" t="s">
        <v>407</v>
      </c>
      <c r="AM1186" t="s">
        <v>408</v>
      </c>
      <c r="AN1186" t="s">
        <v>409</v>
      </c>
      <c r="AO1186" t="s">
        <v>410</v>
      </c>
      <c r="AP1186" t="s">
        <v>411</v>
      </c>
      <c r="AQ1186" t="s">
        <v>412</v>
      </c>
      <c r="AR1186" t="s">
        <v>413</v>
      </c>
    </row>
    <row r="1187" spans="1:44" x14ac:dyDescent="0.15">
      <c r="A1187" t="s">
        <v>2896</v>
      </c>
      <c r="B1187" t="s">
        <v>10</v>
      </c>
      <c r="C1187" t="str">
        <f>C1186</f>
        <v>Tablewareporcelainset</v>
      </c>
      <c r="D1187" t="s">
        <v>422</v>
      </c>
      <c r="E1187" t="s">
        <v>423</v>
      </c>
      <c r="F1187" t="s">
        <v>424</v>
      </c>
      <c r="G1187" t="s">
        <v>425</v>
      </c>
      <c r="H1187" t="s">
        <v>426</v>
      </c>
      <c r="I1187" t="s">
        <v>427</v>
      </c>
      <c r="J1187" t="s">
        <v>428</v>
      </c>
      <c r="K1187" t="s">
        <v>3363</v>
      </c>
      <c r="L1187" t="s">
        <v>429</v>
      </c>
      <c r="M1187" t="s">
        <v>430</v>
      </c>
      <c r="N1187" t="s">
        <v>431</v>
      </c>
      <c r="O1187" t="s">
        <v>432</v>
      </c>
      <c r="P1187" t="s">
        <v>433</v>
      </c>
    </row>
    <row r="1188" spans="1:44" x14ac:dyDescent="0.15">
      <c r="A1188" t="s">
        <v>2896</v>
      </c>
      <c r="B1188" t="s">
        <v>10</v>
      </c>
      <c r="C1188" t="s">
        <v>4797</v>
      </c>
      <c r="D1188" t="s">
        <v>374</v>
      </c>
      <c r="E1188" t="s">
        <v>375</v>
      </c>
      <c r="F1188" t="s">
        <v>376</v>
      </c>
      <c r="G1188" t="s">
        <v>377</v>
      </c>
      <c r="H1188" t="s">
        <v>378</v>
      </c>
      <c r="I1188" t="s">
        <v>232</v>
      </c>
      <c r="J1188" t="s">
        <v>379</v>
      </c>
      <c r="K1188" t="s">
        <v>380</v>
      </c>
      <c r="L1188" t="s">
        <v>381</v>
      </c>
      <c r="M1188" t="s">
        <v>382</v>
      </c>
      <c r="N1188" t="s">
        <v>383</v>
      </c>
      <c r="O1188" t="s">
        <v>384</v>
      </c>
      <c r="P1188" t="s">
        <v>385</v>
      </c>
      <c r="Q1188" t="s">
        <v>386</v>
      </c>
      <c r="R1188" t="s">
        <v>387</v>
      </c>
      <c r="S1188" t="s">
        <v>388</v>
      </c>
      <c r="T1188" t="s">
        <v>389</v>
      </c>
      <c r="U1188" t="s">
        <v>390</v>
      </c>
      <c r="V1188" t="s">
        <v>391</v>
      </c>
      <c r="W1188" t="s">
        <v>392</v>
      </c>
      <c r="X1188" t="s">
        <v>393</v>
      </c>
      <c r="Y1188" t="s">
        <v>394</v>
      </c>
      <c r="Z1188" t="s">
        <v>395</v>
      </c>
      <c r="AA1188" t="s">
        <v>396</v>
      </c>
      <c r="AB1188" t="s">
        <v>397</v>
      </c>
      <c r="AC1188" t="s">
        <v>398</v>
      </c>
      <c r="AD1188" t="s">
        <v>399</v>
      </c>
      <c r="AE1188" t="s">
        <v>400</v>
      </c>
      <c r="AF1188" t="s">
        <v>401</v>
      </c>
      <c r="AG1188" t="s">
        <v>402</v>
      </c>
      <c r="AH1188" t="s">
        <v>403</v>
      </c>
      <c r="AI1188" t="s">
        <v>404</v>
      </c>
      <c r="AJ1188" t="s">
        <v>405</v>
      </c>
      <c r="AK1188" t="s">
        <v>406</v>
      </c>
      <c r="AL1188" t="s">
        <v>407</v>
      </c>
      <c r="AM1188" t="s">
        <v>408</v>
      </c>
      <c r="AN1188" t="s">
        <v>409</v>
      </c>
      <c r="AO1188" t="s">
        <v>410</v>
      </c>
      <c r="AP1188" t="s">
        <v>411</v>
      </c>
      <c r="AQ1188" t="s">
        <v>412</v>
      </c>
      <c r="AR1188" t="s">
        <v>413</v>
      </c>
    </row>
    <row r="1189" spans="1:44" x14ac:dyDescent="0.15">
      <c r="A1189" t="s">
        <v>2896</v>
      </c>
      <c r="B1189" t="s">
        <v>10</v>
      </c>
      <c r="C1189" t="str">
        <f>C1188</f>
        <v>Forkspoonchopsticksset</v>
      </c>
      <c r="D1189" t="s">
        <v>422</v>
      </c>
      <c r="E1189" t="s">
        <v>423</v>
      </c>
      <c r="F1189" t="s">
        <v>424</v>
      </c>
      <c r="G1189" t="s">
        <v>425</v>
      </c>
      <c r="H1189" t="s">
        <v>426</v>
      </c>
      <c r="I1189" t="s">
        <v>427</v>
      </c>
      <c r="J1189" t="s">
        <v>428</v>
      </c>
      <c r="K1189" t="s">
        <v>3363</v>
      </c>
      <c r="L1189" t="s">
        <v>429</v>
      </c>
      <c r="M1189" t="s">
        <v>430</v>
      </c>
      <c r="N1189" t="s">
        <v>431</v>
      </c>
      <c r="O1189" t="s">
        <v>432</v>
      </c>
      <c r="P1189" t="s">
        <v>433</v>
      </c>
    </row>
    <row r="1190" spans="1:44" x14ac:dyDescent="0.15">
      <c r="A1190" t="s">
        <v>2896</v>
      </c>
      <c r="B1190" t="s">
        <v>10</v>
      </c>
      <c r="C1190" t="s">
        <v>4798</v>
      </c>
      <c r="D1190" t="s">
        <v>253</v>
      </c>
      <c r="E1190" t="s">
        <v>286</v>
      </c>
      <c r="F1190" t="s">
        <v>288</v>
      </c>
      <c r="G1190" t="s">
        <v>283</v>
      </c>
      <c r="H1190" t="s">
        <v>319</v>
      </c>
      <c r="I1190" t="s">
        <v>285</v>
      </c>
      <c r="J1190" t="s">
        <v>320</v>
      </c>
      <c r="K1190" t="s">
        <v>290</v>
      </c>
    </row>
    <row r="1191" spans="1:44" x14ac:dyDescent="0.15">
      <c r="A1191" t="s">
        <v>2896</v>
      </c>
      <c r="B1191" t="s">
        <v>10</v>
      </c>
      <c r="C1191" t="s">
        <v>4798</v>
      </c>
      <c r="D1191" t="s">
        <v>3805</v>
      </c>
      <c r="E1191" t="s">
        <v>3806</v>
      </c>
      <c r="F1191" t="s">
        <v>3807</v>
      </c>
      <c r="G1191" t="s">
        <v>3808</v>
      </c>
      <c r="H1191" t="s">
        <v>235</v>
      </c>
      <c r="I1191" t="s">
        <v>3809</v>
      </c>
    </row>
    <row r="1192" spans="1:44" x14ac:dyDescent="0.15">
      <c r="A1192" t="s">
        <v>2896</v>
      </c>
      <c r="B1192" t="s">
        <v>10</v>
      </c>
      <c r="C1192" t="s">
        <v>4798</v>
      </c>
      <c r="D1192" t="s">
        <v>236</v>
      </c>
      <c r="E1192" t="s">
        <v>330</v>
      </c>
      <c r="F1192" t="s">
        <v>314</v>
      </c>
      <c r="G1192" t="s">
        <v>261</v>
      </c>
      <c r="H1192" t="s">
        <v>313</v>
      </c>
      <c r="I1192" t="s">
        <v>256</v>
      </c>
    </row>
    <row r="1193" spans="1:44" x14ac:dyDescent="0.15">
      <c r="A1193" t="s">
        <v>2896</v>
      </c>
      <c r="B1193" t="s">
        <v>10</v>
      </c>
      <c r="C1193" t="s">
        <v>4798</v>
      </c>
      <c r="D1193" t="s">
        <v>374</v>
      </c>
      <c r="E1193" t="s">
        <v>375</v>
      </c>
      <c r="F1193" t="s">
        <v>376</v>
      </c>
      <c r="G1193" t="s">
        <v>377</v>
      </c>
      <c r="H1193" t="s">
        <v>378</v>
      </c>
      <c r="I1193" t="s">
        <v>232</v>
      </c>
      <c r="J1193" t="s">
        <v>379</v>
      </c>
      <c r="K1193" t="s">
        <v>380</v>
      </c>
      <c r="L1193" t="s">
        <v>381</v>
      </c>
      <c r="M1193" t="s">
        <v>382</v>
      </c>
      <c r="N1193" t="s">
        <v>383</v>
      </c>
      <c r="O1193" t="s">
        <v>384</v>
      </c>
      <c r="P1193" t="s">
        <v>385</v>
      </c>
      <c r="Q1193" t="s">
        <v>386</v>
      </c>
      <c r="R1193" t="s">
        <v>387</v>
      </c>
      <c r="S1193" t="s">
        <v>388</v>
      </c>
      <c r="T1193" t="s">
        <v>389</v>
      </c>
      <c r="U1193" t="s">
        <v>390</v>
      </c>
      <c r="V1193" t="s">
        <v>391</v>
      </c>
      <c r="W1193" t="s">
        <v>392</v>
      </c>
      <c r="X1193" t="s">
        <v>393</v>
      </c>
      <c r="Y1193" t="s">
        <v>394</v>
      </c>
      <c r="Z1193" t="s">
        <v>395</v>
      </c>
      <c r="AA1193" t="s">
        <v>396</v>
      </c>
      <c r="AB1193" t="s">
        <v>397</v>
      </c>
      <c r="AC1193" t="s">
        <v>398</v>
      </c>
      <c r="AD1193" t="s">
        <v>399</v>
      </c>
      <c r="AE1193" t="s">
        <v>400</v>
      </c>
      <c r="AF1193" t="s">
        <v>401</v>
      </c>
      <c r="AG1193" t="s">
        <v>402</v>
      </c>
      <c r="AH1193" t="s">
        <v>403</v>
      </c>
      <c r="AI1193" t="s">
        <v>404</v>
      </c>
      <c r="AJ1193" t="s">
        <v>405</v>
      </c>
      <c r="AK1193" t="s">
        <v>406</v>
      </c>
      <c r="AL1193" t="s">
        <v>407</v>
      </c>
      <c r="AM1193" t="s">
        <v>408</v>
      </c>
      <c r="AN1193" t="s">
        <v>409</v>
      </c>
      <c r="AO1193" t="s">
        <v>410</v>
      </c>
      <c r="AP1193" t="s">
        <v>411</v>
      </c>
      <c r="AQ1193" t="s">
        <v>412</v>
      </c>
      <c r="AR1193" t="s">
        <v>413</v>
      </c>
    </row>
    <row r="1194" spans="1:44" x14ac:dyDescent="0.15">
      <c r="A1194" t="s">
        <v>2896</v>
      </c>
      <c r="B1194" t="s">
        <v>10</v>
      </c>
      <c r="C1194" t="str">
        <f>C1193</f>
        <v>fork</v>
      </c>
      <c r="D1194" t="s">
        <v>422</v>
      </c>
      <c r="E1194" t="s">
        <v>423</v>
      </c>
      <c r="F1194" t="s">
        <v>424</v>
      </c>
      <c r="G1194" t="s">
        <v>425</v>
      </c>
      <c r="H1194" t="s">
        <v>426</v>
      </c>
      <c r="I1194" t="s">
        <v>427</v>
      </c>
      <c r="J1194" t="s">
        <v>428</v>
      </c>
      <c r="K1194" t="s">
        <v>3363</v>
      </c>
      <c r="L1194" t="s">
        <v>429</v>
      </c>
      <c r="M1194" t="s">
        <v>430</v>
      </c>
      <c r="N1194" t="s">
        <v>431</v>
      </c>
      <c r="O1194" t="s">
        <v>432</v>
      </c>
      <c r="P1194" t="s">
        <v>433</v>
      </c>
    </row>
    <row r="1195" spans="1:44" x14ac:dyDescent="0.15">
      <c r="A1195" t="s">
        <v>2896</v>
      </c>
      <c r="B1195" t="s">
        <v>10</v>
      </c>
      <c r="C1195" t="s">
        <v>4799</v>
      </c>
      <c r="D1195" t="s">
        <v>374</v>
      </c>
      <c r="E1195" t="s">
        <v>375</v>
      </c>
      <c r="F1195" t="s">
        <v>376</v>
      </c>
      <c r="G1195" t="s">
        <v>377</v>
      </c>
      <c r="H1195" t="s">
        <v>378</v>
      </c>
      <c r="I1195" t="s">
        <v>232</v>
      </c>
      <c r="J1195" t="s">
        <v>379</v>
      </c>
      <c r="K1195" t="s">
        <v>380</v>
      </c>
      <c r="L1195" t="s">
        <v>381</v>
      </c>
      <c r="M1195" t="s">
        <v>382</v>
      </c>
      <c r="N1195" t="s">
        <v>383</v>
      </c>
      <c r="O1195" t="s">
        <v>384</v>
      </c>
      <c r="P1195" t="s">
        <v>385</v>
      </c>
      <c r="Q1195" t="s">
        <v>386</v>
      </c>
      <c r="R1195" t="s">
        <v>387</v>
      </c>
      <c r="S1195" t="s">
        <v>388</v>
      </c>
      <c r="T1195" t="s">
        <v>389</v>
      </c>
      <c r="U1195" t="s">
        <v>390</v>
      </c>
      <c r="V1195" t="s">
        <v>391</v>
      </c>
      <c r="W1195" t="s">
        <v>392</v>
      </c>
      <c r="X1195" t="s">
        <v>393</v>
      </c>
      <c r="Y1195" t="s">
        <v>394</v>
      </c>
      <c r="Z1195" t="s">
        <v>395</v>
      </c>
      <c r="AA1195" t="s">
        <v>396</v>
      </c>
      <c r="AB1195" t="s">
        <v>397</v>
      </c>
      <c r="AC1195" t="s">
        <v>398</v>
      </c>
      <c r="AD1195" t="s">
        <v>399</v>
      </c>
      <c r="AE1195" t="s">
        <v>400</v>
      </c>
      <c r="AF1195" t="s">
        <v>401</v>
      </c>
      <c r="AG1195" t="s">
        <v>402</v>
      </c>
      <c r="AH1195" t="s">
        <v>403</v>
      </c>
      <c r="AI1195" t="s">
        <v>404</v>
      </c>
      <c r="AJ1195" t="s">
        <v>405</v>
      </c>
      <c r="AK1195" t="s">
        <v>406</v>
      </c>
      <c r="AL1195" t="s">
        <v>407</v>
      </c>
      <c r="AM1195" t="s">
        <v>408</v>
      </c>
      <c r="AN1195" t="s">
        <v>409</v>
      </c>
      <c r="AO1195" t="s">
        <v>410</v>
      </c>
      <c r="AP1195" t="s">
        <v>411</v>
      </c>
      <c r="AQ1195" t="s">
        <v>412</v>
      </c>
      <c r="AR1195" t="s">
        <v>413</v>
      </c>
    </row>
    <row r="1196" spans="1:44" x14ac:dyDescent="0.15">
      <c r="A1196" t="s">
        <v>2896</v>
      </c>
      <c r="B1196" t="s">
        <v>10</v>
      </c>
      <c r="C1196" t="str">
        <f>C1195</f>
        <v>Teaceremony/zeromatch</v>
      </c>
      <c r="D1196" t="s">
        <v>422</v>
      </c>
      <c r="E1196" t="s">
        <v>423</v>
      </c>
      <c r="F1196" t="s">
        <v>424</v>
      </c>
      <c r="G1196" t="s">
        <v>425</v>
      </c>
      <c r="H1196" t="s">
        <v>426</v>
      </c>
      <c r="I1196" t="s">
        <v>427</v>
      </c>
      <c r="J1196" t="s">
        <v>428</v>
      </c>
      <c r="K1196" t="s">
        <v>3363</v>
      </c>
      <c r="L1196" t="s">
        <v>429</v>
      </c>
      <c r="M1196" t="s">
        <v>430</v>
      </c>
      <c r="N1196" t="s">
        <v>431</v>
      </c>
      <c r="O1196" t="s">
        <v>432</v>
      </c>
      <c r="P1196" t="s">
        <v>433</v>
      </c>
    </row>
    <row r="1197" spans="1:44" x14ac:dyDescent="0.15">
      <c r="A1197" t="s">
        <v>2896</v>
      </c>
      <c r="B1197" t="s">
        <v>10</v>
      </c>
      <c r="C1197" t="s">
        <v>4800</v>
      </c>
      <c r="D1197" t="s">
        <v>236</v>
      </c>
      <c r="E1197" t="s">
        <v>265</v>
      </c>
      <c r="F1197" t="s">
        <v>331</v>
      </c>
      <c r="G1197" t="s">
        <v>266</v>
      </c>
      <c r="H1197" t="s">
        <v>305</v>
      </c>
      <c r="I1197" t="s">
        <v>4801</v>
      </c>
      <c r="J1197" t="s">
        <v>3407</v>
      </c>
      <c r="K1197" t="s">
        <v>4802</v>
      </c>
      <c r="L1197" t="s">
        <v>314</v>
      </c>
      <c r="M1197" t="s">
        <v>307</v>
      </c>
      <c r="N1197" t="s">
        <v>308</v>
      </c>
      <c r="O1197" t="s">
        <v>330</v>
      </c>
      <c r="P1197" t="s">
        <v>267</v>
      </c>
      <c r="Q1197" t="s">
        <v>256</v>
      </c>
    </row>
    <row r="1198" spans="1:44" x14ac:dyDescent="0.15">
      <c r="A1198" t="s">
        <v>2896</v>
      </c>
      <c r="B1198" t="s">
        <v>10</v>
      </c>
      <c r="C1198" t="s">
        <v>4800</v>
      </c>
      <c r="D1198" t="s">
        <v>253</v>
      </c>
      <c r="E1198" t="s">
        <v>286</v>
      </c>
      <c r="F1198" t="s">
        <v>288</v>
      </c>
      <c r="G1198" t="s">
        <v>283</v>
      </c>
      <c r="H1198" t="s">
        <v>319</v>
      </c>
      <c r="I1198" t="s">
        <v>285</v>
      </c>
      <c r="J1198" t="s">
        <v>320</v>
      </c>
      <c r="K1198" t="s">
        <v>290</v>
      </c>
    </row>
    <row r="1199" spans="1:44" x14ac:dyDescent="0.15">
      <c r="A1199" t="s">
        <v>2896</v>
      </c>
      <c r="B1199" t="s">
        <v>10</v>
      </c>
      <c r="C1199" t="s">
        <v>4800</v>
      </c>
      <c r="D1199" t="s">
        <v>291</v>
      </c>
      <c r="E1199" t="s">
        <v>293</v>
      </c>
      <c r="F1199" t="s">
        <v>295</v>
      </c>
      <c r="G1199" t="s">
        <v>3932</v>
      </c>
      <c r="H1199" t="s">
        <v>3906</v>
      </c>
      <c r="I1199" t="s">
        <v>3933</v>
      </c>
      <c r="J1199" t="s">
        <v>1594</v>
      </c>
    </row>
    <row r="1200" spans="1:44" x14ac:dyDescent="0.15">
      <c r="A1200" t="s">
        <v>2896</v>
      </c>
      <c r="B1200" t="s">
        <v>10</v>
      </c>
      <c r="C1200" t="s">
        <v>4803</v>
      </c>
      <c r="D1200" t="s">
        <v>374</v>
      </c>
      <c r="E1200" t="s">
        <v>375</v>
      </c>
      <c r="F1200" t="s">
        <v>376</v>
      </c>
      <c r="G1200" t="s">
        <v>377</v>
      </c>
      <c r="H1200" t="s">
        <v>378</v>
      </c>
      <c r="I1200" t="s">
        <v>232</v>
      </c>
      <c r="J1200" t="s">
        <v>379</v>
      </c>
      <c r="K1200" t="s">
        <v>380</v>
      </c>
      <c r="L1200" t="s">
        <v>381</v>
      </c>
      <c r="M1200" t="s">
        <v>382</v>
      </c>
      <c r="N1200" t="s">
        <v>383</v>
      </c>
      <c r="O1200" t="s">
        <v>384</v>
      </c>
      <c r="P1200" t="s">
        <v>385</v>
      </c>
      <c r="Q1200" t="s">
        <v>386</v>
      </c>
      <c r="R1200" t="s">
        <v>387</v>
      </c>
      <c r="S1200" t="s">
        <v>388</v>
      </c>
      <c r="T1200" t="s">
        <v>389</v>
      </c>
      <c r="U1200" t="s">
        <v>390</v>
      </c>
      <c r="V1200" t="s">
        <v>391</v>
      </c>
      <c r="W1200" t="s">
        <v>392</v>
      </c>
      <c r="X1200" t="s">
        <v>393</v>
      </c>
      <c r="Y1200" t="s">
        <v>394</v>
      </c>
      <c r="Z1200" t="s">
        <v>395</v>
      </c>
      <c r="AA1200" t="s">
        <v>396</v>
      </c>
      <c r="AB1200" t="s">
        <v>397</v>
      </c>
      <c r="AC1200" t="s">
        <v>398</v>
      </c>
      <c r="AD1200" t="s">
        <v>399</v>
      </c>
      <c r="AE1200" t="s">
        <v>400</v>
      </c>
      <c r="AF1200" t="s">
        <v>401</v>
      </c>
      <c r="AG1200" t="s">
        <v>402</v>
      </c>
      <c r="AH1200" t="s">
        <v>403</v>
      </c>
      <c r="AI1200" t="s">
        <v>404</v>
      </c>
      <c r="AJ1200" t="s">
        <v>405</v>
      </c>
      <c r="AK1200" t="s">
        <v>406</v>
      </c>
      <c r="AL1200" t="s">
        <v>407</v>
      </c>
      <c r="AM1200" t="s">
        <v>408</v>
      </c>
      <c r="AN1200" t="s">
        <v>409</v>
      </c>
      <c r="AO1200" t="s">
        <v>410</v>
      </c>
      <c r="AP1200" t="s">
        <v>411</v>
      </c>
      <c r="AQ1200" t="s">
        <v>412</v>
      </c>
      <c r="AR1200" t="s">
        <v>413</v>
      </c>
    </row>
    <row r="1201" spans="1:44" x14ac:dyDescent="0.15">
      <c r="A1201" t="s">
        <v>2896</v>
      </c>
      <c r="B1201" t="s">
        <v>10</v>
      </c>
      <c r="C1201" t="str">
        <f>C1200</f>
        <v>Teaset</v>
      </c>
      <c r="D1201" t="s">
        <v>422</v>
      </c>
      <c r="E1201" t="s">
        <v>423</v>
      </c>
      <c r="F1201" t="s">
        <v>424</v>
      </c>
      <c r="G1201" t="s">
        <v>425</v>
      </c>
      <c r="H1201" t="s">
        <v>426</v>
      </c>
      <c r="I1201" t="s">
        <v>427</v>
      </c>
      <c r="J1201" t="s">
        <v>428</v>
      </c>
      <c r="K1201" t="s">
        <v>3363</v>
      </c>
      <c r="L1201" t="s">
        <v>429</v>
      </c>
      <c r="M1201" t="s">
        <v>430</v>
      </c>
      <c r="N1201" t="s">
        <v>431</v>
      </c>
      <c r="O1201" t="s">
        <v>432</v>
      </c>
      <c r="P1201" t="s">
        <v>433</v>
      </c>
    </row>
    <row r="1202" spans="1:44" x14ac:dyDescent="0.15">
      <c r="A1202" t="s">
        <v>2896</v>
      </c>
      <c r="B1202" t="s">
        <v>10</v>
      </c>
      <c r="C1202" t="s">
        <v>4804</v>
      </c>
      <c r="D1202" t="s">
        <v>374</v>
      </c>
      <c r="E1202" t="s">
        <v>375</v>
      </c>
      <c r="F1202" t="s">
        <v>376</v>
      </c>
      <c r="G1202" t="s">
        <v>377</v>
      </c>
      <c r="H1202" t="s">
        <v>378</v>
      </c>
      <c r="I1202" t="s">
        <v>232</v>
      </c>
      <c r="J1202" t="s">
        <v>379</v>
      </c>
      <c r="K1202" t="s">
        <v>380</v>
      </c>
      <c r="L1202" t="s">
        <v>381</v>
      </c>
      <c r="M1202" t="s">
        <v>382</v>
      </c>
      <c r="N1202" t="s">
        <v>383</v>
      </c>
      <c r="O1202" t="s">
        <v>384</v>
      </c>
      <c r="P1202" t="s">
        <v>385</v>
      </c>
      <c r="Q1202" t="s">
        <v>386</v>
      </c>
      <c r="R1202" t="s">
        <v>387</v>
      </c>
      <c r="S1202" t="s">
        <v>388</v>
      </c>
      <c r="T1202" t="s">
        <v>389</v>
      </c>
      <c r="U1202" t="s">
        <v>390</v>
      </c>
      <c r="V1202" t="s">
        <v>391</v>
      </c>
      <c r="W1202" t="s">
        <v>392</v>
      </c>
      <c r="X1202" t="s">
        <v>393</v>
      </c>
      <c r="Y1202" t="s">
        <v>394</v>
      </c>
      <c r="Z1202" t="s">
        <v>395</v>
      </c>
      <c r="AA1202" t="s">
        <v>396</v>
      </c>
      <c r="AB1202" t="s">
        <v>397</v>
      </c>
      <c r="AC1202" t="s">
        <v>398</v>
      </c>
      <c r="AD1202" t="s">
        <v>399</v>
      </c>
      <c r="AE1202" t="s">
        <v>400</v>
      </c>
      <c r="AF1202" t="s">
        <v>401</v>
      </c>
      <c r="AG1202" t="s">
        <v>402</v>
      </c>
      <c r="AH1202" t="s">
        <v>403</v>
      </c>
      <c r="AI1202" t="s">
        <v>404</v>
      </c>
      <c r="AJ1202" t="s">
        <v>405</v>
      </c>
      <c r="AK1202" t="s">
        <v>406</v>
      </c>
      <c r="AL1202" t="s">
        <v>407</v>
      </c>
      <c r="AM1202" t="s">
        <v>408</v>
      </c>
      <c r="AN1202" t="s">
        <v>409</v>
      </c>
      <c r="AO1202" t="s">
        <v>410</v>
      </c>
      <c r="AP1202" t="s">
        <v>411</v>
      </c>
      <c r="AQ1202" t="s">
        <v>412</v>
      </c>
      <c r="AR1202" t="s">
        <v>413</v>
      </c>
    </row>
    <row r="1203" spans="1:44" x14ac:dyDescent="0.15">
      <c r="A1203" t="s">
        <v>2896</v>
      </c>
      <c r="B1203" t="s">
        <v>10</v>
      </c>
      <c r="C1203" t="str">
        <f>C1202</f>
        <v>Lunchbox/insulatedbarrel/insulationpot</v>
      </c>
      <c r="D1203" t="s">
        <v>422</v>
      </c>
      <c r="E1203" t="s">
        <v>423</v>
      </c>
      <c r="F1203" t="s">
        <v>424</v>
      </c>
      <c r="G1203" t="s">
        <v>425</v>
      </c>
      <c r="H1203" t="s">
        <v>426</v>
      </c>
      <c r="I1203" t="s">
        <v>427</v>
      </c>
      <c r="J1203" t="s">
        <v>428</v>
      </c>
      <c r="K1203" t="s">
        <v>3363</v>
      </c>
      <c r="L1203" t="s">
        <v>429</v>
      </c>
      <c r="M1203" t="s">
        <v>430</v>
      </c>
      <c r="N1203" t="s">
        <v>431</v>
      </c>
      <c r="O1203" t="s">
        <v>432</v>
      </c>
      <c r="P1203" t="s">
        <v>433</v>
      </c>
    </row>
    <row r="1204" spans="1:44" x14ac:dyDescent="0.15">
      <c r="A1204" t="s">
        <v>2896</v>
      </c>
      <c r="B1204" t="s">
        <v>10</v>
      </c>
      <c r="C1204" t="s">
        <v>4805</v>
      </c>
      <c r="D1204" t="s">
        <v>374</v>
      </c>
      <c r="E1204" t="s">
        <v>375</v>
      </c>
      <c r="F1204" t="s">
        <v>376</v>
      </c>
      <c r="G1204" t="s">
        <v>377</v>
      </c>
      <c r="H1204" t="s">
        <v>378</v>
      </c>
      <c r="I1204" t="s">
        <v>232</v>
      </c>
      <c r="J1204" t="s">
        <v>379</v>
      </c>
      <c r="K1204" t="s">
        <v>380</v>
      </c>
      <c r="L1204" t="s">
        <v>381</v>
      </c>
      <c r="M1204" t="s">
        <v>382</v>
      </c>
      <c r="N1204" t="s">
        <v>383</v>
      </c>
      <c r="O1204" t="s">
        <v>384</v>
      </c>
      <c r="P1204" t="s">
        <v>385</v>
      </c>
      <c r="Q1204" t="s">
        <v>386</v>
      </c>
      <c r="R1204" t="s">
        <v>387</v>
      </c>
      <c r="S1204" t="s">
        <v>388</v>
      </c>
      <c r="T1204" t="s">
        <v>389</v>
      </c>
      <c r="U1204" t="s">
        <v>390</v>
      </c>
      <c r="V1204" t="s">
        <v>391</v>
      </c>
      <c r="W1204" t="s">
        <v>392</v>
      </c>
      <c r="X1204" t="s">
        <v>393</v>
      </c>
      <c r="Y1204" t="s">
        <v>394</v>
      </c>
      <c r="Z1204" t="s">
        <v>395</v>
      </c>
      <c r="AA1204" t="s">
        <v>396</v>
      </c>
      <c r="AB1204" t="s">
        <v>397</v>
      </c>
      <c r="AC1204" t="s">
        <v>398</v>
      </c>
      <c r="AD1204" t="s">
        <v>399</v>
      </c>
      <c r="AE1204" t="s">
        <v>400</v>
      </c>
      <c r="AF1204" t="s">
        <v>401</v>
      </c>
      <c r="AG1204" t="s">
        <v>402</v>
      </c>
      <c r="AH1204" t="s">
        <v>403</v>
      </c>
      <c r="AI1204" t="s">
        <v>404</v>
      </c>
      <c r="AJ1204" t="s">
        <v>405</v>
      </c>
      <c r="AK1204" t="s">
        <v>406</v>
      </c>
      <c r="AL1204" t="s">
        <v>407</v>
      </c>
      <c r="AM1204" t="s">
        <v>408</v>
      </c>
      <c r="AN1204" t="s">
        <v>409</v>
      </c>
      <c r="AO1204" t="s">
        <v>410</v>
      </c>
      <c r="AP1204" t="s">
        <v>411</v>
      </c>
      <c r="AQ1204" t="s">
        <v>412</v>
      </c>
      <c r="AR1204" t="s">
        <v>413</v>
      </c>
    </row>
    <row r="1205" spans="1:44" x14ac:dyDescent="0.15">
      <c r="A1205" t="s">
        <v>2896</v>
      </c>
      <c r="B1205" t="s">
        <v>10</v>
      </c>
      <c r="C1205" t="str">
        <f>C1204</f>
        <v>Leakproof/sealedcup</v>
      </c>
      <c r="D1205" t="s">
        <v>422</v>
      </c>
      <c r="E1205" t="s">
        <v>423</v>
      </c>
      <c r="F1205" t="s">
        <v>424</v>
      </c>
      <c r="G1205" t="s">
        <v>425</v>
      </c>
      <c r="H1205" t="s">
        <v>426</v>
      </c>
      <c r="I1205" t="s">
        <v>427</v>
      </c>
      <c r="J1205" t="s">
        <v>428</v>
      </c>
      <c r="K1205" t="s">
        <v>3363</v>
      </c>
      <c r="L1205" t="s">
        <v>429</v>
      </c>
      <c r="M1205" t="s">
        <v>430</v>
      </c>
      <c r="N1205" t="s">
        <v>431</v>
      </c>
      <c r="O1205" t="s">
        <v>432</v>
      </c>
      <c r="P1205" t="s">
        <v>433</v>
      </c>
    </row>
    <row r="1206" spans="1:44" x14ac:dyDescent="0.15">
      <c r="A1206" t="s">
        <v>2896</v>
      </c>
      <c r="B1206" t="s">
        <v>10</v>
      </c>
      <c r="C1206" t="s">
        <v>4806</v>
      </c>
      <c r="D1206" t="s">
        <v>374</v>
      </c>
      <c r="E1206" t="s">
        <v>375</v>
      </c>
      <c r="F1206" t="s">
        <v>376</v>
      </c>
      <c r="G1206" t="s">
        <v>377</v>
      </c>
      <c r="H1206" t="s">
        <v>378</v>
      </c>
      <c r="I1206" t="s">
        <v>232</v>
      </c>
      <c r="J1206" t="s">
        <v>379</v>
      </c>
      <c r="K1206" t="s">
        <v>380</v>
      </c>
      <c r="L1206" t="s">
        <v>381</v>
      </c>
      <c r="M1206" t="s">
        <v>382</v>
      </c>
      <c r="N1206" t="s">
        <v>383</v>
      </c>
      <c r="O1206" t="s">
        <v>384</v>
      </c>
      <c r="P1206" t="s">
        <v>385</v>
      </c>
      <c r="Q1206" t="s">
        <v>386</v>
      </c>
      <c r="R1206" t="s">
        <v>387</v>
      </c>
      <c r="S1206" t="s">
        <v>388</v>
      </c>
      <c r="T1206" t="s">
        <v>389</v>
      </c>
      <c r="U1206" t="s">
        <v>390</v>
      </c>
      <c r="V1206" t="s">
        <v>391</v>
      </c>
      <c r="W1206" t="s">
        <v>392</v>
      </c>
      <c r="X1206" t="s">
        <v>393</v>
      </c>
      <c r="Y1206" t="s">
        <v>394</v>
      </c>
      <c r="Z1206" t="s">
        <v>395</v>
      </c>
      <c r="AA1206" t="s">
        <v>396</v>
      </c>
      <c r="AB1206" t="s">
        <v>397</v>
      </c>
      <c r="AC1206" t="s">
        <v>398</v>
      </c>
      <c r="AD1206" t="s">
        <v>399</v>
      </c>
      <c r="AE1206" t="s">
        <v>400</v>
      </c>
      <c r="AF1206" t="s">
        <v>401</v>
      </c>
      <c r="AG1206" t="s">
        <v>402</v>
      </c>
      <c r="AH1206" t="s">
        <v>403</v>
      </c>
      <c r="AI1206" t="s">
        <v>404</v>
      </c>
      <c r="AJ1206" t="s">
        <v>405</v>
      </c>
      <c r="AK1206" t="s">
        <v>406</v>
      </c>
      <c r="AL1206" t="s">
        <v>407</v>
      </c>
      <c r="AM1206" t="s">
        <v>408</v>
      </c>
      <c r="AN1206" t="s">
        <v>409</v>
      </c>
      <c r="AO1206" t="s">
        <v>410</v>
      </c>
      <c r="AP1206" t="s">
        <v>411</v>
      </c>
      <c r="AQ1206" t="s">
        <v>412</v>
      </c>
      <c r="AR1206" t="s">
        <v>413</v>
      </c>
    </row>
    <row r="1207" spans="1:44" x14ac:dyDescent="0.15">
      <c r="A1207" t="s">
        <v>2896</v>
      </c>
      <c r="B1207" t="s">
        <v>10</v>
      </c>
      <c r="C1207" t="str">
        <f>C1206</f>
        <v>Parafilm</v>
      </c>
      <c r="D1207" t="s">
        <v>422</v>
      </c>
      <c r="E1207" t="s">
        <v>423</v>
      </c>
      <c r="F1207" t="s">
        <v>424</v>
      </c>
      <c r="G1207" t="s">
        <v>425</v>
      </c>
      <c r="H1207" t="s">
        <v>426</v>
      </c>
      <c r="I1207" t="s">
        <v>427</v>
      </c>
      <c r="J1207" t="s">
        <v>428</v>
      </c>
      <c r="K1207" t="s">
        <v>3363</v>
      </c>
      <c r="L1207" t="s">
        <v>429</v>
      </c>
      <c r="M1207" t="s">
        <v>430</v>
      </c>
      <c r="N1207" t="s">
        <v>431</v>
      </c>
      <c r="O1207" t="s">
        <v>432</v>
      </c>
      <c r="P1207" t="s">
        <v>433</v>
      </c>
    </row>
    <row r="1208" spans="1:44" x14ac:dyDescent="0.15">
      <c r="A1208" t="s">
        <v>2896</v>
      </c>
      <c r="B1208" t="s">
        <v>10</v>
      </c>
      <c r="C1208" t="s">
        <v>4807</v>
      </c>
      <c r="D1208" t="s">
        <v>236</v>
      </c>
      <c r="E1208" t="s">
        <v>265</v>
      </c>
      <c r="F1208" t="s">
        <v>331</v>
      </c>
      <c r="G1208" t="s">
        <v>266</v>
      </c>
      <c r="H1208" t="s">
        <v>305</v>
      </c>
      <c r="I1208" t="s">
        <v>4801</v>
      </c>
      <c r="J1208" t="s">
        <v>3407</v>
      </c>
      <c r="K1208" t="s">
        <v>4802</v>
      </c>
      <c r="L1208" t="s">
        <v>314</v>
      </c>
      <c r="M1208" t="s">
        <v>307</v>
      </c>
      <c r="N1208" t="s">
        <v>308</v>
      </c>
      <c r="O1208" t="s">
        <v>330</v>
      </c>
      <c r="P1208" t="s">
        <v>267</v>
      </c>
      <c r="Q1208" t="s">
        <v>256</v>
      </c>
    </row>
    <row r="1209" spans="1:44" x14ac:dyDescent="0.15">
      <c r="A1209" t="s">
        <v>2896</v>
      </c>
      <c r="B1209" t="s">
        <v>10</v>
      </c>
      <c r="C1209" t="s">
        <v>4807</v>
      </c>
      <c r="D1209" t="s">
        <v>253</v>
      </c>
      <c r="E1209" t="s">
        <v>286</v>
      </c>
      <c r="F1209" t="s">
        <v>288</v>
      </c>
      <c r="G1209" t="s">
        <v>283</v>
      </c>
      <c r="H1209" t="s">
        <v>319</v>
      </c>
      <c r="I1209" t="s">
        <v>285</v>
      </c>
      <c r="J1209" t="s">
        <v>320</v>
      </c>
      <c r="K1209" t="s">
        <v>290</v>
      </c>
    </row>
    <row r="1210" spans="1:44" x14ac:dyDescent="0.15">
      <c r="A1210" t="s">
        <v>2896</v>
      </c>
      <c r="B1210" t="s">
        <v>10</v>
      </c>
      <c r="C1210" t="s">
        <v>4807</v>
      </c>
      <c r="D1210" t="s">
        <v>291</v>
      </c>
      <c r="E1210" t="s">
        <v>293</v>
      </c>
      <c r="F1210" t="s">
        <v>295</v>
      </c>
      <c r="G1210" t="s">
        <v>3932</v>
      </c>
      <c r="H1210" t="s">
        <v>3906</v>
      </c>
      <c r="I1210" t="s">
        <v>3933</v>
      </c>
      <c r="J1210" t="s">
        <v>1594</v>
      </c>
    </row>
    <row r="1211" spans="1:44" x14ac:dyDescent="0.15">
      <c r="A1211" t="s">
        <v>2896</v>
      </c>
      <c r="B1211" t="s">
        <v>10</v>
      </c>
      <c r="C1211" t="s">
        <v>4807</v>
      </c>
      <c r="D1211" t="s">
        <v>374</v>
      </c>
      <c r="E1211" t="s">
        <v>375</v>
      </c>
      <c r="F1211" t="s">
        <v>376</v>
      </c>
      <c r="G1211" t="s">
        <v>377</v>
      </c>
      <c r="H1211" t="s">
        <v>378</v>
      </c>
      <c r="I1211" t="s">
        <v>232</v>
      </c>
      <c r="J1211" t="s">
        <v>379</v>
      </c>
      <c r="K1211" t="s">
        <v>380</v>
      </c>
      <c r="L1211" t="s">
        <v>381</v>
      </c>
      <c r="M1211" t="s">
        <v>382</v>
      </c>
      <c r="N1211" t="s">
        <v>383</v>
      </c>
      <c r="O1211" t="s">
        <v>384</v>
      </c>
      <c r="P1211" t="s">
        <v>385</v>
      </c>
      <c r="Q1211" t="s">
        <v>386</v>
      </c>
      <c r="R1211" t="s">
        <v>387</v>
      </c>
      <c r="S1211" t="s">
        <v>388</v>
      </c>
      <c r="T1211" t="s">
        <v>389</v>
      </c>
      <c r="U1211" t="s">
        <v>390</v>
      </c>
      <c r="V1211" t="s">
        <v>391</v>
      </c>
      <c r="W1211" t="s">
        <v>392</v>
      </c>
      <c r="X1211" t="s">
        <v>393</v>
      </c>
      <c r="Y1211" t="s">
        <v>394</v>
      </c>
      <c r="Z1211" t="s">
        <v>395</v>
      </c>
      <c r="AA1211" t="s">
        <v>396</v>
      </c>
      <c r="AB1211" t="s">
        <v>397</v>
      </c>
      <c r="AC1211" t="s">
        <v>398</v>
      </c>
      <c r="AD1211" t="s">
        <v>399</v>
      </c>
      <c r="AE1211" t="s">
        <v>400</v>
      </c>
      <c r="AF1211" t="s">
        <v>401</v>
      </c>
      <c r="AG1211" t="s">
        <v>402</v>
      </c>
      <c r="AH1211" t="s">
        <v>403</v>
      </c>
      <c r="AI1211" t="s">
        <v>404</v>
      </c>
      <c r="AJ1211" t="s">
        <v>405</v>
      </c>
      <c r="AK1211" t="s">
        <v>406</v>
      </c>
      <c r="AL1211" t="s">
        <v>407</v>
      </c>
      <c r="AM1211" t="s">
        <v>408</v>
      </c>
      <c r="AN1211" t="s">
        <v>409</v>
      </c>
      <c r="AO1211" t="s">
        <v>410</v>
      </c>
      <c r="AP1211" t="s">
        <v>411</v>
      </c>
      <c r="AQ1211" t="s">
        <v>412</v>
      </c>
      <c r="AR1211" t="s">
        <v>413</v>
      </c>
    </row>
    <row r="1212" spans="1:44" x14ac:dyDescent="0.15">
      <c r="A1212" t="s">
        <v>2896</v>
      </c>
      <c r="B1212" t="s">
        <v>10</v>
      </c>
      <c r="C1212" t="str">
        <f>C1211</f>
        <v>fruitdish</v>
      </c>
      <c r="D1212" t="s">
        <v>422</v>
      </c>
      <c r="E1212" t="s">
        <v>423</v>
      </c>
      <c r="F1212" t="s">
        <v>424</v>
      </c>
      <c r="G1212" t="s">
        <v>425</v>
      </c>
      <c r="H1212" t="s">
        <v>426</v>
      </c>
      <c r="I1212" t="s">
        <v>427</v>
      </c>
      <c r="J1212" t="s">
        <v>428</v>
      </c>
      <c r="K1212" t="s">
        <v>3363</v>
      </c>
      <c r="L1212" t="s">
        <v>429</v>
      </c>
      <c r="M1212" t="s">
        <v>430</v>
      </c>
      <c r="N1212" t="s">
        <v>431</v>
      </c>
      <c r="O1212" t="s">
        <v>432</v>
      </c>
      <c r="P1212" t="s">
        <v>433</v>
      </c>
    </row>
    <row r="1213" spans="1:44" x14ac:dyDescent="0.15">
      <c r="A1213" t="s">
        <v>2896</v>
      </c>
      <c r="B1213" t="s">
        <v>10</v>
      </c>
      <c r="C1213" t="s">
        <v>4808</v>
      </c>
      <c r="D1213" t="s">
        <v>374</v>
      </c>
      <c r="E1213" t="s">
        <v>375</v>
      </c>
      <c r="F1213" t="s">
        <v>376</v>
      </c>
      <c r="G1213" t="s">
        <v>377</v>
      </c>
      <c r="H1213" t="s">
        <v>378</v>
      </c>
      <c r="I1213" t="s">
        <v>232</v>
      </c>
      <c r="J1213" t="s">
        <v>379</v>
      </c>
      <c r="K1213" t="s">
        <v>380</v>
      </c>
      <c r="L1213" t="s">
        <v>381</v>
      </c>
      <c r="M1213" t="s">
        <v>382</v>
      </c>
      <c r="N1213" t="s">
        <v>383</v>
      </c>
      <c r="O1213" t="s">
        <v>384</v>
      </c>
      <c r="P1213" t="s">
        <v>385</v>
      </c>
      <c r="Q1213" t="s">
        <v>386</v>
      </c>
      <c r="R1213" t="s">
        <v>387</v>
      </c>
      <c r="S1213" t="s">
        <v>388</v>
      </c>
      <c r="T1213" t="s">
        <v>389</v>
      </c>
      <c r="U1213" t="s">
        <v>390</v>
      </c>
      <c r="V1213" t="s">
        <v>391</v>
      </c>
      <c r="W1213" t="s">
        <v>392</v>
      </c>
      <c r="X1213" t="s">
        <v>393</v>
      </c>
      <c r="Y1213" t="s">
        <v>394</v>
      </c>
      <c r="Z1213" t="s">
        <v>395</v>
      </c>
      <c r="AA1213" t="s">
        <v>396</v>
      </c>
      <c r="AB1213" t="s">
        <v>397</v>
      </c>
      <c r="AC1213" t="s">
        <v>398</v>
      </c>
      <c r="AD1213" t="s">
        <v>399</v>
      </c>
      <c r="AE1213" t="s">
        <v>400</v>
      </c>
      <c r="AF1213" t="s">
        <v>401</v>
      </c>
      <c r="AG1213" t="s">
        <v>402</v>
      </c>
      <c r="AH1213" t="s">
        <v>403</v>
      </c>
      <c r="AI1213" t="s">
        <v>404</v>
      </c>
      <c r="AJ1213" t="s">
        <v>405</v>
      </c>
      <c r="AK1213" t="s">
        <v>406</v>
      </c>
      <c r="AL1213" t="s">
        <v>407</v>
      </c>
      <c r="AM1213" t="s">
        <v>408</v>
      </c>
      <c r="AN1213" t="s">
        <v>409</v>
      </c>
      <c r="AO1213" t="s">
        <v>410</v>
      </c>
      <c r="AP1213" t="s">
        <v>411</v>
      </c>
      <c r="AQ1213" t="s">
        <v>412</v>
      </c>
      <c r="AR1213" t="s">
        <v>413</v>
      </c>
    </row>
    <row r="1214" spans="1:44" x14ac:dyDescent="0.15">
      <c r="A1214" t="s">
        <v>2896</v>
      </c>
      <c r="B1214" t="s">
        <v>10</v>
      </c>
      <c r="C1214" t="str">
        <f>C1213</f>
        <v>Environmentallyfriendlytableware</v>
      </c>
      <c r="D1214" t="s">
        <v>422</v>
      </c>
      <c r="E1214" t="s">
        <v>423</v>
      </c>
      <c r="F1214" t="s">
        <v>424</v>
      </c>
      <c r="G1214" t="s">
        <v>425</v>
      </c>
      <c r="H1214" t="s">
        <v>426</v>
      </c>
      <c r="I1214" t="s">
        <v>427</v>
      </c>
      <c r="J1214" t="s">
        <v>428</v>
      </c>
      <c r="K1214" t="s">
        <v>3363</v>
      </c>
      <c r="L1214" t="s">
        <v>429</v>
      </c>
      <c r="M1214" t="s">
        <v>430</v>
      </c>
      <c r="N1214" t="s">
        <v>431</v>
      </c>
      <c r="O1214" t="s">
        <v>432</v>
      </c>
      <c r="P1214" t="s">
        <v>433</v>
      </c>
    </row>
    <row r="1215" spans="1:44" x14ac:dyDescent="0.15">
      <c r="A1215" t="s">
        <v>2896</v>
      </c>
      <c r="B1215" t="s">
        <v>10</v>
      </c>
      <c r="C1215" t="s">
        <v>4809</v>
      </c>
      <c r="D1215" t="s">
        <v>236</v>
      </c>
      <c r="E1215" t="s">
        <v>339</v>
      </c>
      <c r="F1215" t="s">
        <v>269</v>
      </c>
      <c r="G1215" t="s">
        <v>338</v>
      </c>
      <c r="H1215" t="s">
        <v>316</v>
      </c>
      <c r="I1215" t="s">
        <v>330</v>
      </c>
      <c r="J1215" t="s">
        <v>3358</v>
      </c>
      <c r="K1215" t="s">
        <v>4791</v>
      </c>
      <c r="L1215" t="s">
        <v>4810</v>
      </c>
      <c r="M1215" t="s">
        <v>265</v>
      </c>
      <c r="N1215" t="s">
        <v>307</v>
      </c>
    </row>
    <row r="1216" spans="1:44" x14ac:dyDescent="0.15">
      <c r="A1216" t="s">
        <v>2896</v>
      </c>
      <c r="B1216" t="s">
        <v>10</v>
      </c>
      <c r="C1216" t="s">
        <v>4809</v>
      </c>
      <c r="D1216" t="s">
        <v>4811</v>
      </c>
      <c r="E1216" t="s">
        <v>4809</v>
      </c>
      <c r="F1216" t="s">
        <v>4812</v>
      </c>
      <c r="G1216" t="s">
        <v>4813</v>
      </c>
      <c r="H1216" t="s">
        <v>4814</v>
      </c>
      <c r="I1216" t="s">
        <v>4815</v>
      </c>
      <c r="J1216" t="s">
        <v>4816</v>
      </c>
      <c r="K1216" t="s">
        <v>4817</v>
      </c>
      <c r="L1216" t="s">
        <v>4818</v>
      </c>
      <c r="M1216" t="s">
        <v>4819</v>
      </c>
      <c r="N1216" t="s">
        <v>4820</v>
      </c>
    </row>
    <row r="1217" spans="1:44" x14ac:dyDescent="0.15">
      <c r="A1217" t="s">
        <v>2896</v>
      </c>
      <c r="B1217" t="s">
        <v>10</v>
      </c>
      <c r="C1217" t="s">
        <v>4809</v>
      </c>
      <c r="D1217" t="s">
        <v>253</v>
      </c>
      <c r="E1217" t="s">
        <v>286</v>
      </c>
      <c r="F1217" t="s">
        <v>288</v>
      </c>
      <c r="G1217" t="s">
        <v>283</v>
      </c>
      <c r="H1217" t="s">
        <v>319</v>
      </c>
      <c r="I1217" t="s">
        <v>285</v>
      </c>
      <c r="J1217" t="s">
        <v>320</v>
      </c>
      <c r="K1217" t="s">
        <v>290</v>
      </c>
    </row>
    <row r="1218" spans="1:44" x14ac:dyDescent="0.15">
      <c r="A1218" t="s">
        <v>2896</v>
      </c>
      <c r="B1218" t="s">
        <v>10</v>
      </c>
      <c r="C1218" t="s">
        <v>4809</v>
      </c>
      <c r="D1218" t="s">
        <v>3483</v>
      </c>
      <c r="E1218" t="s">
        <v>4821</v>
      </c>
      <c r="F1218" t="s">
        <v>4822</v>
      </c>
      <c r="G1218" t="s">
        <v>4823</v>
      </c>
      <c r="H1218" t="s">
        <v>4824</v>
      </c>
      <c r="I1218" t="s">
        <v>4825</v>
      </c>
      <c r="J1218" t="s">
        <v>4826</v>
      </c>
      <c r="K1218" t="s">
        <v>4827</v>
      </c>
      <c r="L1218" t="s">
        <v>4828</v>
      </c>
      <c r="M1218" t="s">
        <v>4829</v>
      </c>
      <c r="N1218" t="s">
        <v>4830</v>
      </c>
    </row>
    <row r="1219" spans="1:44" x14ac:dyDescent="0.15">
      <c r="A1219" t="s">
        <v>2896</v>
      </c>
      <c r="B1219" t="s">
        <v>10</v>
      </c>
      <c r="C1219" t="s">
        <v>4809</v>
      </c>
      <c r="D1219" t="s">
        <v>374</v>
      </c>
      <c r="E1219" t="s">
        <v>375</v>
      </c>
      <c r="F1219" t="s">
        <v>376</v>
      </c>
      <c r="G1219" t="s">
        <v>377</v>
      </c>
      <c r="H1219" t="s">
        <v>378</v>
      </c>
      <c r="I1219" t="s">
        <v>232</v>
      </c>
      <c r="J1219" t="s">
        <v>379</v>
      </c>
      <c r="K1219" t="s">
        <v>380</v>
      </c>
      <c r="L1219" t="s">
        <v>381</v>
      </c>
      <c r="M1219" t="s">
        <v>382</v>
      </c>
      <c r="N1219" t="s">
        <v>383</v>
      </c>
      <c r="O1219" t="s">
        <v>384</v>
      </c>
      <c r="P1219" t="s">
        <v>385</v>
      </c>
      <c r="Q1219" t="s">
        <v>386</v>
      </c>
      <c r="R1219" t="s">
        <v>387</v>
      </c>
      <c r="S1219" t="s">
        <v>388</v>
      </c>
      <c r="T1219" t="s">
        <v>389</v>
      </c>
      <c r="U1219" t="s">
        <v>390</v>
      </c>
      <c r="V1219" t="s">
        <v>391</v>
      </c>
      <c r="W1219" t="s">
        <v>392</v>
      </c>
      <c r="X1219" t="s">
        <v>393</v>
      </c>
      <c r="Y1219" t="s">
        <v>394</v>
      </c>
      <c r="Z1219" t="s">
        <v>395</v>
      </c>
      <c r="AA1219" t="s">
        <v>396</v>
      </c>
      <c r="AB1219" t="s">
        <v>397</v>
      </c>
      <c r="AC1219" t="s">
        <v>398</v>
      </c>
      <c r="AD1219" t="s">
        <v>399</v>
      </c>
      <c r="AE1219" t="s">
        <v>400</v>
      </c>
      <c r="AF1219" t="s">
        <v>401</v>
      </c>
      <c r="AG1219" t="s">
        <v>402</v>
      </c>
      <c r="AH1219" t="s">
        <v>403</v>
      </c>
      <c r="AI1219" t="s">
        <v>404</v>
      </c>
      <c r="AJ1219" t="s">
        <v>405</v>
      </c>
      <c r="AK1219" t="s">
        <v>406</v>
      </c>
      <c r="AL1219" t="s">
        <v>407</v>
      </c>
      <c r="AM1219" t="s">
        <v>408</v>
      </c>
      <c r="AN1219" t="s">
        <v>409</v>
      </c>
      <c r="AO1219" t="s">
        <v>410</v>
      </c>
      <c r="AP1219" t="s">
        <v>411</v>
      </c>
      <c r="AQ1219" t="s">
        <v>412</v>
      </c>
      <c r="AR1219" t="s">
        <v>413</v>
      </c>
    </row>
    <row r="1220" spans="1:44" x14ac:dyDescent="0.15">
      <c r="A1220" t="s">
        <v>2896</v>
      </c>
      <c r="B1220" t="s">
        <v>10</v>
      </c>
      <c r="C1220" t="str">
        <f>C1219</f>
        <v>Wineglass</v>
      </c>
      <c r="D1220" t="s">
        <v>422</v>
      </c>
      <c r="E1220" t="s">
        <v>423</v>
      </c>
      <c r="F1220" t="s">
        <v>424</v>
      </c>
      <c r="G1220" t="s">
        <v>425</v>
      </c>
      <c r="H1220" t="s">
        <v>426</v>
      </c>
      <c r="I1220" t="s">
        <v>427</v>
      </c>
      <c r="J1220" t="s">
        <v>428</v>
      </c>
      <c r="K1220" t="s">
        <v>3363</v>
      </c>
      <c r="L1220" t="s">
        <v>429</v>
      </c>
      <c r="M1220" t="s">
        <v>430</v>
      </c>
      <c r="N1220" t="s">
        <v>431</v>
      </c>
      <c r="O1220" t="s">
        <v>432</v>
      </c>
      <c r="P1220" t="s">
        <v>433</v>
      </c>
    </row>
    <row r="1221" spans="1:44" x14ac:dyDescent="0.15">
      <c r="A1221" t="s">
        <v>2896</v>
      </c>
      <c r="B1221" t="s">
        <v>10</v>
      </c>
      <c r="C1221" t="s">
        <v>4831</v>
      </c>
      <c r="D1221" t="s">
        <v>374</v>
      </c>
      <c r="E1221" t="s">
        <v>375</v>
      </c>
      <c r="F1221" t="s">
        <v>376</v>
      </c>
      <c r="G1221" t="s">
        <v>377</v>
      </c>
      <c r="H1221" t="s">
        <v>378</v>
      </c>
      <c r="I1221" t="s">
        <v>232</v>
      </c>
      <c r="J1221" t="s">
        <v>379</v>
      </c>
      <c r="K1221" t="s">
        <v>380</v>
      </c>
      <c r="L1221" t="s">
        <v>381</v>
      </c>
      <c r="M1221" t="s">
        <v>382</v>
      </c>
      <c r="N1221" t="s">
        <v>383</v>
      </c>
      <c r="O1221" t="s">
        <v>384</v>
      </c>
      <c r="P1221" t="s">
        <v>385</v>
      </c>
      <c r="Q1221" t="s">
        <v>386</v>
      </c>
      <c r="R1221" t="s">
        <v>387</v>
      </c>
      <c r="S1221" t="s">
        <v>388</v>
      </c>
      <c r="T1221" t="s">
        <v>389</v>
      </c>
      <c r="U1221" t="s">
        <v>390</v>
      </c>
      <c r="V1221" t="s">
        <v>391</v>
      </c>
      <c r="W1221" t="s">
        <v>392</v>
      </c>
      <c r="X1221" t="s">
        <v>393</v>
      </c>
      <c r="Y1221" t="s">
        <v>394</v>
      </c>
      <c r="Z1221" t="s">
        <v>395</v>
      </c>
      <c r="AA1221" t="s">
        <v>396</v>
      </c>
      <c r="AB1221" t="s">
        <v>397</v>
      </c>
      <c r="AC1221" t="s">
        <v>398</v>
      </c>
      <c r="AD1221" t="s">
        <v>399</v>
      </c>
      <c r="AE1221" t="s">
        <v>400</v>
      </c>
      <c r="AF1221" t="s">
        <v>401</v>
      </c>
      <c r="AG1221" t="s">
        <v>402</v>
      </c>
      <c r="AH1221" t="s">
        <v>403</v>
      </c>
      <c r="AI1221" t="s">
        <v>404</v>
      </c>
      <c r="AJ1221" t="s">
        <v>405</v>
      </c>
      <c r="AK1221" t="s">
        <v>406</v>
      </c>
      <c r="AL1221" t="s">
        <v>407</v>
      </c>
      <c r="AM1221" t="s">
        <v>408</v>
      </c>
      <c r="AN1221" t="s">
        <v>409</v>
      </c>
      <c r="AO1221" t="s">
        <v>410</v>
      </c>
      <c r="AP1221" t="s">
        <v>411</v>
      </c>
      <c r="AQ1221" t="s">
        <v>412</v>
      </c>
      <c r="AR1221" t="s">
        <v>413</v>
      </c>
    </row>
    <row r="1222" spans="1:44" x14ac:dyDescent="0.15">
      <c r="A1222" t="s">
        <v>2896</v>
      </c>
      <c r="B1222" t="s">
        <v>10</v>
      </c>
      <c r="C1222" t="str">
        <f>C1221</f>
        <v>Coffeecup</v>
      </c>
      <c r="D1222" t="s">
        <v>422</v>
      </c>
      <c r="E1222" t="s">
        <v>423</v>
      </c>
      <c r="F1222" t="s">
        <v>424</v>
      </c>
      <c r="G1222" t="s">
        <v>425</v>
      </c>
      <c r="H1222" t="s">
        <v>426</v>
      </c>
      <c r="I1222" t="s">
        <v>427</v>
      </c>
      <c r="J1222" t="s">
        <v>428</v>
      </c>
      <c r="K1222" t="s">
        <v>3363</v>
      </c>
      <c r="L1222" t="s">
        <v>429</v>
      </c>
      <c r="M1222" t="s">
        <v>430</v>
      </c>
      <c r="N1222" t="s">
        <v>431</v>
      </c>
      <c r="O1222" t="s">
        <v>432</v>
      </c>
      <c r="P1222" t="s">
        <v>433</v>
      </c>
    </row>
    <row r="1223" spans="1:44" x14ac:dyDescent="0.15">
      <c r="A1223" t="s">
        <v>2896</v>
      </c>
      <c r="B1223" t="s">
        <v>10</v>
      </c>
      <c r="C1223" t="s">
        <v>4832</v>
      </c>
      <c r="D1223" t="s">
        <v>253</v>
      </c>
      <c r="E1223" t="s">
        <v>286</v>
      </c>
      <c r="F1223" t="s">
        <v>288</v>
      </c>
      <c r="G1223" t="s">
        <v>283</v>
      </c>
      <c r="H1223" t="s">
        <v>319</v>
      </c>
      <c r="I1223" t="s">
        <v>285</v>
      </c>
      <c r="J1223" t="s">
        <v>320</v>
      </c>
      <c r="K1223" t="s">
        <v>290</v>
      </c>
    </row>
    <row r="1224" spans="1:44" x14ac:dyDescent="0.15">
      <c r="A1224" t="s">
        <v>2896</v>
      </c>
      <c r="B1224" t="s">
        <v>10</v>
      </c>
      <c r="C1224" t="s">
        <v>4832</v>
      </c>
      <c r="D1224" t="s">
        <v>236</v>
      </c>
      <c r="E1224" t="s">
        <v>266</v>
      </c>
      <c r="F1224" t="s">
        <v>267</v>
      </c>
      <c r="G1224" t="s">
        <v>256</v>
      </c>
      <c r="H1224" t="s">
        <v>261</v>
      </c>
      <c r="I1224" t="s">
        <v>4802</v>
      </c>
      <c r="J1224" t="s">
        <v>314</v>
      </c>
      <c r="K1224" t="s">
        <v>330</v>
      </c>
      <c r="L1224" t="s">
        <v>3757</v>
      </c>
    </row>
    <row r="1225" spans="1:44" x14ac:dyDescent="0.15">
      <c r="A1225" t="s">
        <v>2896</v>
      </c>
      <c r="B1225" t="s">
        <v>10</v>
      </c>
      <c r="C1225" t="s">
        <v>4832</v>
      </c>
      <c r="D1225" t="s">
        <v>3805</v>
      </c>
      <c r="E1225" t="s">
        <v>3806</v>
      </c>
      <c r="F1225" t="s">
        <v>3807</v>
      </c>
      <c r="G1225" t="s">
        <v>3808</v>
      </c>
      <c r="H1225" t="s">
        <v>235</v>
      </c>
      <c r="I1225" t="s">
        <v>3809</v>
      </c>
    </row>
    <row r="1226" spans="1:44" x14ac:dyDescent="0.15">
      <c r="A1226" t="s">
        <v>2896</v>
      </c>
      <c r="B1226" t="s">
        <v>10</v>
      </c>
      <c r="C1226" t="s">
        <v>4832</v>
      </c>
      <c r="D1226" t="s">
        <v>3569</v>
      </c>
      <c r="E1226" t="s">
        <v>4833</v>
      </c>
      <c r="F1226" t="s">
        <v>3574</v>
      </c>
      <c r="G1226" t="s">
        <v>3575</v>
      </c>
      <c r="H1226" t="s">
        <v>320</v>
      </c>
      <c r="I1226" t="s">
        <v>4834</v>
      </c>
      <c r="J1226" t="s">
        <v>3573</v>
      </c>
      <c r="K1226" t="s">
        <v>3564</v>
      </c>
      <c r="L1226" t="s">
        <v>4835</v>
      </c>
      <c r="M1226" t="s">
        <v>4836</v>
      </c>
      <c r="N1226" t="s">
        <v>3570</v>
      </c>
    </row>
    <row r="1227" spans="1:44" x14ac:dyDescent="0.15">
      <c r="A1227" t="s">
        <v>2896</v>
      </c>
      <c r="B1227" t="s">
        <v>10</v>
      </c>
      <c r="C1227" t="s">
        <v>4832</v>
      </c>
      <c r="D1227" t="s">
        <v>4837</v>
      </c>
      <c r="E1227" t="s">
        <v>4838</v>
      </c>
      <c r="F1227" t="s">
        <v>4839</v>
      </c>
      <c r="G1227" t="s">
        <v>3563</v>
      </c>
      <c r="H1227" t="s">
        <v>286</v>
      </c>
      <c r="I1227" t="s">
        <v>4840</v>
      </c>
      <c r="J1227" t="s">
        <v>3523</v>
      </c>
      <c r="K1227" t="s">
        <v>4841</v>
      </c>
    </row>
    <row r="1228" spans="1:44" x14ac:dyDescent="0.15">
      <c r="A1228" t="s">
        <v>2896</v>
      </c>
      <c r="B1228" t="s">
        <v>10</v>
      </c>
      <c r="C1228" t="s">
        <v>4832</v>
      </c>
      <c r="D1228" t="s">
        <v>374</v>
      </c>
      <c r="E1228" t="s">
        <v>375</v>
      </c>
      <c r="F1228" t="s">
        <v>376</v>
      </c>
      <c r="G1228" t="s">
        <v>377</v>
      </c>
      <c r="H1228" t="s">
        <v>378</v>
      </c>
      <c r="I1228" t="s">
        <v>232</v>
      </c>
      <c r="J1228" t="s">
        <v>379</v>
      </c>
      <c r="K1228" t="s">
        <v>380</v>
      </c>
      <c r="L1228" t="s">
        <v>381</v>
      </c>
      <c r="M1228" t="s">
        <v>382</v>
      </c>
      <c r="N1228" t="s">
        <v>383</v>
      </c>
      <c r="O1228" t="s">
        <v>384</v>
      </c>
      <c r="P1228" t="s">
        <v>385</v>
      </c>
      <c r="Q1228" t="s">
        <v>386</v>
      </c>
      <c r="R1228" t="s">
        <v>387</v>
      </c>
      <c r="S1228" t="s">
        <v>388</v>
      </c>
      <c r="T1228" t="s">
        <v>389</v>
      </c>
      <c r="U1228" t="s">
        <v>390</v>
      </c>
      <c r="V1228" t="s">
        <v>391</v>
      </c>
      <c r="W1228" t="s">
        <v>392</v>
      </c>
      <c r="X1228" t="s">
        <v>393</v>
      </c>
      <c r="Y1228" t="s">
        <v>394</v>
      </c>
      <c r="Z1228" t="s">
        <v>395</v>
      </c>
      <c r="AA1228" t="s">
        <v>396</v>
      </c>
      <c r="AB1228" t="s">
        <v>397</v>
      </c>
      <c r="AC1228" t="s">
        <v>398</v>
      </c>
      <c r="AD1228" t="s">
        <v>399</v>
      </c>
      <c r="AE1228" t="s">
        <v>400</v>
      </c>
      <c r="AF1228" t="s">
        <v>401</v>
      </c>
      <c r="AG1228" t="s">
        <v>402</v>
      </c>
      <c r="AH1228" t="s">
        <v>403</v>
      </c>
      <c r="AI1228" t="s">
        <v>404</v>
      </c>
      <c r="AJ1228" t="s">
        <v>405</v>
      </c>
      <c r="AK1228" t="s">
        <v>406</v>
      </c>
      <c r="AL1228" t="s">
        <v>407</v>
      </c>
      <c r="AM1228" t="s">
        <v>408</v>
      </c>
      <c r="AN1228" t="s">
        <v>409</v>
      </c>
      <c r="AO1228" t="s">
        <v>410</v>
      </c>
      <c r="AP1228" t="s">
        <v>411</v>
      </c>
      <c r="AQ1228" t="s">
        <v>412</v>
      </c>
      <c r="AR1228" t="s">
        <v>413</v>
      </c>
    </row>
    <row r="1229" spans="1:44" x14ac:dyDescent="0.15">
      <c r="A1229" t="s">
        <v>2896</v>
      </c>
      <c r="B1229" t="s">
        <v>10</v>
      </c>
      <c r="C1229" t="str">
        <f>C1228</f>
        <v>coffeepot</v>
      </c>
      <c r="D1229" t="s">
        <v>422</v>
      </c>
      <c r="E1229" t="s">
        <v>423</v>
      </c>
      <c r="F1229" t="s">
        <v>424</v>
      </c>
      <c r="G1229" t="s">
        <v>425</v>
      </c>
      <c r="H1229" t="s">
        <v>426</v>
      </c>
      <c r="I1229" t="s">
        <v>427</v>
      </c>
      <c r="J1229" t="s">
        <v>428</v>
      </c>
      <c r="K1229" t="s">
        <v>3363</v>
      </c>
      <c r="L1229" t="s">
        <v>429</v>
      </c>
      <c r="M1229" t="s">
        <v>430</v>
      </c>
      <c r="N1229" t="s">
        <v>431</v>
      </c>
      <c r="O1229" t="s">
        <v>432</v>
      </c>
      <c r="P1229" t="s">
        <v>433</v>
      </c>
    </row>
    <row r="1230" spans="1:44" x14ac:dyDescent="0.15">
      <c r="A1230" t="s">
        <v>2896</v>
      </c>
      <c r="B1230" t="s">
        <v>10</v>
      </c>
      <c r="C1230" t="s">
        <v>4842</v>
      </c>
      <c r="D1230" t="s">
        <v>374</v>
      </c>
      <c r="E1230" t="s">
        <v>375</v>
      </c>
      <c r="F1230" t="s">
        <v>376</v>
      </c>
      <c r="G1230" t="s">
        <v>377</v>
      </c>
      <c r="H1230" t="s">
        <v>378</v>
      </c>
      <c r="I1230" t="s">
        <v>232</v>
      </c>
      <c r="J1230" t="s">
        <v>379</v>
      </c>
      <c r="K1230" t="s">
        <v>380</v>
      </c>
      <c r="L1230" t="s">
        <v>381</v>
      </c>
      <c r="M1230" t="s">
        <v>382</v>
      </c>
      <c r="N1230" t="s">
        <v>383</v>
      </c>
      <c r="O1230" t="s">
        <v>384</v>
      </c>
      <c r="P1230" t="s">
        <v>385</v>
      </c>
      <c r="Q1230" t="s">
        <v>386</v>
      </c>
      <c r="R1230" t="s">
        <v>387</v>
      </c>
      <c r="S1230" t="s">
        <v>388</v>
      </c>
      <c r="T1230" t="s">
        <v>389</v>
      </c>
      <c r="U1230" t="s">
        <v>390</v>
      </c>
      <c r="V1230" t="s">
        <v>391</v>
      </c>
      <c r="W1230" t="s">
        <v>392</v>
      </c>
      <c r="X1230" t="s">
        <v>393</v>
      </c>
      <c r="Y1230" t="s">
        <v>394</v>
      </c>
      <c r="Z1230" t="s">
        <v>395</v>
      </c>
      <c r="AA1230" t="s">
        <v>396</v>
      </c>
      <c r="AB1230" t="s">
        <v>397</v>
      </c>
      <c r="AC1230" t="s">
        <v>398</v>
      </c>
      <c r="AD1230" t="s">
        <v>399</v>
      </c>
      <c r="AE1230" t="s">
        <v>400</v>
      </c>
      <c r="AF1230" t="s">
        <v>401</v>
      </c>
      <c r="AG1230" t="s">
        <v>402</v>
      </c>
      <c r="AH1230" t="s">
        <v>403</v>
      </c>
      <c r="AI1230" t="s">
        <v>404</v>
      </c>
      <c r="AJ1230" t="s">
        <v>405</v>
      </c>
      <c r="AK1230" t="s">
        <v>406</v>
      </c>
      <c r="AL1230" t="s">
        <v>407</v>
      </c>
      <c r="AM1230" t="s">
        <v>408</v>
      </c>
      <c r="AN1230" t="s">
        <v>409</v>
      </c>
      <c r="AO1230" t="s">
        <v>410</v>
      </c>
      <c r="AP1230" t="s">
        <v>411</v>
      </c>
      <c r="AQ1230" t="s">
        <v>412</v>
      </c>
      <c r="AR1230" t="s">
        <v>413</v>
      </c>
    </row>
    <row r="1231" spans="1:44" x14ac:dyDescent="0.15">
      <c r="A1231" t="s">
        <v>2896</v>
      </c>
      <c r="B1231" t="s">
        <v>10</v>
      </c>
      <c r="C1231" t="str">
        <f>C1230</f>
        <v>Coffeeset</v>
      </c>
      <c r="D1231" t="s">
        <v>422</v>
      </c>
      <c r="E1231" t="s">
        <v>423</v>
      </c>
      <c r="F1231" t="s">
        <v>424</v>
      </c>
      <c r="G1231" t="s">
        <v>425</v>
      </c>
      <c r="H1231" t="s">
        <v>426</v>
      </c>
      <c r="I1231" t="s">
        <v>427</v>
      </c>
      <c r="J1231" t="s">
        <v>428</v>
      </c>
      <c r="K1231" t="s">
        <v>3363</v>
      </c>
      <c r="L1231" t="s">
        <v>429</v>
      </c>
      <c r="M1231" t="s">
        <v>430</v>
      </c>
      <c r="N1231" t="s">
        <v>431</v>
      </c>
      <c r="O1231" t="s">
        <v>432</v>
      </c>
      <c r="P1231" t="s">
        <v>433</v>
      </c>
    </row>
    <row r="1232" spans="1:44" x14ac:dyDescent="0.15">
      <c r="A1232" t="s">
        <v>2896</v>
      </c>
      <c r="B1232" t="s">
        <v>10</v>
      </c>
      <c r="C1232" t="s">
        <v>4843</v>
      </c>
      <c r="D1232" t="s">
        <v>374</v>
      </c>
      <c r="E1232" t="s">
        <v>375</v>
      </c>
      <c r="F1232" t="s">
        <v>376</v>
      </c>
      <c r="G1232" t="s">
        <v>377</v>
      </c>
      <c r="H1232" t="s">
        <v>378</v>
      </c>
      <c r="I1232" t="s">
        <v>232</v>
      </c>
      <c r="J1232" t="s">
        <v>379</v>
      </c>
      <c r="K1232" t="s">
        <v>380</v>
      </c>
      <c r="L1232" t="s">
        <v>381</v>
      </c>
      <c r="M1232" t="s">
        <v>382</v>
      </c>
      <c r="N1232" t="s">
        <v>383</v>
      </c>
      <c r="O1232" t="s">
        <v>384</v>
      </c>
      <c r="P1232" t="s">
        <v>385</v>
      </c>
      <c r="Q1232" t="s">
        <v>386</v>
      </c>
      <c r="R1232" t="s">
        <v>387</v>
      </c>
      <c r="S1232" t="s">
        <v>388</v>
      </c>
      <c r="T1232" t="s">
        <v>389</v>
      </c>
      <c r="U1232" t="s">
        <v>390</v>
      </c>
      <c r="V1232" t="s">
        <v>391</v>
      </c>
      <c r="W1232" t="s">
        <v>392</v>
      </c>
      <c r="X1232" t="s">
        <v>393</v>
      </c>
      <c r="Y1232" t="s">
        <v>394</v>
      </c>
      <c r="Z1232" t="s">
        <v>395</v>
      </c>
      <c r="AA1232" t="s">
        <v>396</v>
      </c>
      <c r="AB1232" t="s">
        <v>397</v>
      </c>
      <c r="AC1232" t="s">
        <v>398</v>
      </c>
      <c r="AD1232" t="s">
        <v>399</v>
      </c>
      <c r="AE1232" t="s">
        <v>400</v>
      </c>
      <c r="AF1232" t="s">
        <v>401</v>
      </c>
      <c r="AG1232" t="s">
        <v>402</v>
      </c>
      <c r="AH1232" t="s">
        <v>403</v>
      </c>
      <c r="AI1232" t="s">
        <v>404</v>
      </c>
      <c r="AJ1232" t="s">
        <v>405</v>
      </c>
      <c r="AK1232" t="s">
        <v>406</v>
      </c>
      <c r="AL1232" t="s">
        <v>407</v>
      </c>
      <c r="AM1232" t="s">
        <v>408</v>
      </c>
      <c r="AN1232" t="s">
        <v>409</v>
      </c>
      <c r="AO1232" t="s">
        <v>410</v>
      </c>
      <c r="AP1232" t="s">
        <v>411</v>
      </c>
      <c r="AQ1232" t="s">
        <v>412</v>
      </c>
      <c r="AR1232" t="s">
        <v>413</v>
      </c>
    </row>
    <row r="1233" spans="1:44" x14ac:dyDescent="0.15">
      <c r="A1233" t="s">
        <v>2896</v>
      </c>
      <c r="B1233" t="s">
        <v>10</v>
      </c>
      <c r="C1233" t="str">
        <f>C1232</f>
        <v>Bottleopener</v>
      </c>
      <c r="D1233" t="s">
        <v>422</v>
      </c>
      <c r="E1233" t="s">
        <v>423</v>
      </c>
      <c r="F1233" t="s">
        <v>424</v>
      </c>
      <c r="G1233" t="s">
        <v>425</v>
      </c>
      <c r="H1233" t="s">
        <v>426</v>
      </c>
      <c r="I1233" t="s">
        <v>427</v>
      </c>
      <c r="J1233" t="s">
        <v>428</v>
      </c>
      <c r="K1233" t="s">
        <v>3363</v>
      </c>
      <c r="L1233" t="s">
        <v>429</v>
      </c>
      <c r="M1233" t="s">
        <v>430</v>
      </c>
      <c r="N1233" t="s">
        <v>431</v>
      </c>
      <c r="O1233" t="s">
        <v>432</v>
      </c>
      <c r="P1233" t="s">
        <v>433</v>
      </c>
    </row>
    <row r="1234" spans="1:44" x14ac:dyDescent="0.15">
      <c r="A1234" t="s">
        <v>2896</v>
      </c>
      <c r="B1234" t="s">
        <v>10</v>
      </c>
      <c r="C1234" t="s">
        <v>4844</v>
      </c>
      <c r="D1234" t="s">
        <v>236</v>
      </c>
      <c r="E1234" t="s">
        <v>266</v>
      </c>
      <c r="F1234" t="s">
        <v>267</v>
      </c>
      <c r="G1234" t="s">
        <v>256</v>
      </c>
      <c r="H1234" t="s">
        <v>261</v>
      </c>
      <c r="I1234" t="s">
        <v>4802</v>
      </c>
      <c r="J1234" t="s">
        <v>314</v>
      </c>
      <c r="K1234" t="s">
        <v>330</v>
      </c>
      <c r="L1234" t="s">
        <v>3757</v>
      </c>
    </row>
    <row r="1235" spans="1:44" x14ac:dyDescent="0.15">
      <c r="A1235" t="s">
        <v>2896</v>
      </c>
      <c r="B1235" t="s">
        <v>10</v>
      </c>
      <c r="C1235" t="s">
        <v>4844</v>
      </c>
      <c r="D1235" t="s">
        <v>253</v>
      </c>
      <c r="E1235" t="s">
        <v>286</v>
      </c>
      <c r="F1235" t="s">
        <v>288</v>
      </c>
      <c r="G1235" t="s">
        <v>283</v>
      </c>
      <c r="H1235" t="s">
        <v>319</v>
      </c>
      <c r="I1235" t="s">
        <v>285</v>
      </c>
      <c r="J1235" t="s">
        <v>320</v>
      </c>
      <c r="K1235" t="s">
        <v>290</v>
      </c>
    </row>
    <row r="1236" spans="1:44" x14ac:dyDescent="0.15">
      <c r="A1236" t="s">
        <v>2896</v>
      </c>
      <c r="B1236" t="s">
        <v>10</v>
      </c>
      <c r="C1236" t="s">
        <v>4844</v>
      </c>
      <c r="D1236" t="s">
        <v>291</v>
      </c>
      <c r="E1236" t="s">
        <v>293</v>
      </c>
      <c r="F1236" t="s">
        <v>295</v>
      </c>
      <c r="G1236" t="s">
        <v>3932</v>
      </c>
      <c r="H1236" t="s">
        <v>3906</v>
      </c>
      <c r="I1236" t="s">
        <v>3933</v>
      </c>
      <c r="J1236" t="s">
        <v>1594</v>
      </c>
    </row>
    <row r="1237" spans="1:44" x14ac:dyDescent="0.15">
      <c r="A1237" t="s">
        <v>2896</v>
      </c>
      <c r="B1237" t="s">
        <v>10</v>
      </c>
      <c r="C1237" t="s">
        <v>4844</v>
      </c>
      <c r="D1237" t="s">
        <v>374</v>
      </c>
      <c r="E1237" t="s">
        <v>375</v>
      </c>
      <c r="F1237" t="s">
        <v>376</v>
      </c>
      <c r="G1237" t="s">
        <v>377</v>
      </c>
      <c r="H1237" t="s">
        <v>378</v>
      </c>
      <c r="I1237" t="s">
        <v>232</v>
      </c>
      <c r="J1237" t="s">
        <v>379</v>
      </c>
      <c r="K1237" t="s">
        <v>380</v>
      </c>
      <c r="L1237" t="s">
        <v>381</v>
      </c>
      <c r="M1237" t="s">
        <v>382</v>
      </c>
      <c r="N1237" t="s">
        <v>383</v>
      </c>
      <c r="O1237" t="s">
        <v>384</v>
      </c>
      <c r="P1237" t="s">
        <v>385</v>
      </c>
      <c r="Q1237" t="s">
        <v>386</v>
      </c>
      <c r="R1237" t="s">
        <v>387</v>
      </c>
      <c r="S1237" t="s">
        <v>388</v>
      </c>
      <c r="T1237" t="s">
        <v>389</v>
      </c>
      <c r="U1237" t="s">
        <v>390</v>
      </c>
      <c r="V1237" t="s">
        <v>391</v>
      </c>
      <c r="W1237" t="s">
        <v>392</v>
      </c>
      <c r="X1237" t="s">
        <v>393</v>
      </c>
      <c r="Y1237" t="s">
        <v>394</v>
      </c>
      <c r="Z1237" t="s">
        <v>395</v>
      </c>
      <c r="AA1237" t="s">
        <v>396</v>
      </c>
      <c r="AB1237" t="s">
        <v>397</v>
      </c>
      <c r="AC1237" t="s">
        <v>398</v>
      </c>
      <c r="AD1237" t="s">
        <v>399</v>
      </c>
      <c r="AE1237" t="s">
        <v>400</v>
      </c>
      <c r="AF1237" t="s">
        <v>401</v>
      </c>
      <c r="AG1237" t="s">
        <v>402</v>
      </c>
      <c r="AH1237" t="s">
        <v>403</v>
      </c>
      <c r="AI1237" t="s">
        <v>404</v>
      </c>
      <c r="AJ1237" t="s">
        <v>405</v>
      </c>
      <c r="AK1237" t="s">
        <v>406</v>
      </c>
      <c r="AL1237" t="s">
        <v>407</v>
      </c>
      <c r="AM1237" t="s">
        <v>408</v>
      </c>
      <c r="AN1237" t="s">
        <v>409</v>
      </c>
      <c r="AO1237" t="s">
        <v>410</v>
      </c>
      <c r="AP1237" t="s">
        <v>411</v>
      </c>
      <c r="AQ1237" t="s">
        <v>412</v>
      </c>
      <c r="AR1237" t="s">
        <v>413</v>
      </c>
    </row>
    <row r="1238" spans="1:44" x14ac:dyDescent="0.15">
      <c r="A1238" t="s">
        <v>2896</v>
      </c>
      <c r="B1238" t="s">
        <v>10</v>
      </c>
      <c r="C1238" t="str">
        <f>C1237</f>
        <v>chopsticks</v>
      </c>
      <c r="D1238" t="s">
        <v>422</v>
      </c>
      <c r="E1238" t="s">
        <v>423</v>
      </c>
      <c r="F1238" t="s">
        <v>424</v>
      </c>
      <c r="G1238" t="s">
        <v>425</v>
      </c>
      <c r="H1238" t="s">
        <v>426</v>
      </c>
      <c r="I1238" t="s">
        <v>427</v>
      </c>
      <c r="J1238" t="s">
        <v>428</v>
      </c>
      <c r="K1238" t="s">
        <v>3363</v>
      </c>
      <c r="L1238" t="s">
        <v>429</v>
      </c>
      <c r="M1238" t="s">
        <v>430</v>
      </c>
      <c r="N1238" t="s">
        <v>431</v>
      </c>
      <c r="O1238" t="s">
        <v>432</v>
      </c>
      <c r="P1238" t="s">
        <v>433</v>
      </c>
    </row>
    <row r="1239" spans="1:44" x14ac:dyDescent="0.15">
      <c r="A1239" t="s">
        <v>2896</v>
      </c>
      <c r="B1239" t="s">
        <v>10</v>
      </c>
      <c r="C1239" t="s">
        <v>4845</v>
      </c>
      <c r="D1239" t="s">
        <v>374</v>
      </c>
      <c r="E1239" t="s">
        <v>375</v>
      </c>
      <c r="F1239" t="s">
        <v>376</v>
      </c>
      <c r="G1239" t="s">
        <v>377</v>
      </c>
      <c r="H1239" t="s">
        <v>378</v>
      </c>
      <c r="I1239" t="s">
        <v>232</v>
      </c>
      <c r="J1239" t="s">
        <v>379</v>
      </c>
      <c r="K1239" t="s">
        <v>380</v>
      </c>
      <c r="L1239" t="s">
        <v>381</v>
      </c>
      <c r="M1239" t="s">
        <v>382</v>
      </c>
      <c r="N1239" t="s">
        <v>383</v>
      </c>
      <c r="O1239" t="s">
        <v>384</v>
      </c>
      <c r="P1239" t="s">
        <v>385</v>
      </c>
      <c r="Q1239" t="s">
        <v>386</v>
      </c>
      <c r="R1239" t="s">
        <v>387</v>
      </c>
      <c r="S1239" t="s">
        <v>388</v>
      </c>
      <c r="T1239" t="s">
        <v>389</v>
      </c>
      <c r="U1239" t="s">
        <v>390</v>
      </c>
      <c r="V1239" t="s">
        <v>391</v>
      </c>
      <c r="W1239" t="s">
        <v>392</v>
      </c>
      <c r="X1239" t="s">
        <v>393</v>
      </c>
      <c r="Y1239" t="s">
        <v>394</v>
      </c>
      <c r="Z1239" t="s">
        <v>395</v>
      </c>
      <c r="AA1239" t="s">
        <v>396</v>
      </c>
      <c r="AB1239" t="s">
        <v>397</v>
      </c>
      <c r="AC1239" t="s">
        <v>398</v>
      </c>
      <c r="AD1239" t="s">
        <v>399</v>
      </c>
      <c r="AE1239" t="s">
        <v>400</v>
      </c>
      <c r="AF1239" t="s">
        <v>401</v>
      </c>
      <c r="AG1239" t="s">
        <v>402</v>
      </c>
      <c r="AH1239" t="s">
        <v>403</v>
      </c>
      <c r="AI1239" t="s">
        <v>404</v>
      </c>
      <c r="AJ1239" t="s">
        <v>405</v>
      </c>
      <c r="AK1239" t="s">
        <v>406</v>
      </c>
      <c r="AL1239" t="s">
        <v>407</v>
      </c>
      <c r="AM1239" t="s">
        <v>408</v>
      </c>
      <c r="AN1239" t="s">
        <v>409</v>
      </c>
      <c r="AO1239" t="s">
        <v>410</v>
      </c>
      <c r="AP1239" t="s">
        <v>411</v>
      </c>
      <c r="AQ1239" t="s">
        <v>412</v>
      </c>
      <c r="AR1239" t="s">
        <v>413</v>
      </c>
    </row>
    <row r="1240" spans="1:44" x14ac:dyDescent="0.15">
      <c r="A1240" t="s">
        <v>2896</v>
      </c>
      <c r="B1240" t="s">
        <v>10</v>
      </c>
      <c r="C1240" t="str">
        <f>C1239</f>
        <v>Coldkettle</v>
      </c>
      <c r="D1240" t="s">
        <v>422</v>
      </c>
      <c r="E1240" t="s">
        <v>423</v>
      </c>
      <c r="F1240" t="s">
        <v>424</v>
      </c>
      <c r="G1240" t="s">
        <v>425</v>
      </c>
      <c r="H1240" t="s">
        <v>426</v>
      </c>
      <c r="I1240" t="s">
        <v>427</v>
      </c>
      <c r="J1240" t="s">
        <v>428</v>
      </c>
      <c r="K1240" t="s">
        <v>3363</v>
      </c>
      <c r="L1240" t="s">
        <v>429</v>
      </c>
      <c r="M1240" t="s">
        <v>430</v>
      </c>
      <c r="N1240" t="s">
        <v>431</v>
      </c>
      <c r="O1240" t="s">
        <v>432</v>
      </c>
      <c r="P1240" t="s">
        <v>433</v>
      </c>
    </row>
    <row r="1241" spans="1:44" x14ac:dyDescent="0.15">
      <c r="A1241" t="s">
        <v>2896</v>
      </c>
      <c r="B1241" t="s">
        <v>10</v>
      </c>
      <c r="C1241" t="s">
        <v>4846</v>
      </c>
      <c r="D1241" t="s">
        <v>236</v>
      </c>
      <c r="E1241" t="s">
        <v>266</v>
      </c>
      <c r="F1241" t="s">
        <v>267</v>
      </c>
      <c r="G1241" t="s">
        <v>256</v>
      </c>
      <c r="H1241" t="s">
        <v>261</v>
      </c>
      <c r="I1241" t="s">
        <v>4802</v>
      </c>
      <c r="J1241" t="s">
        <v>314</v>
      </c>
      <c r="K1241" t="s">
        <v>330</v>
      </c>
      <c r="L1241" t="s">
        <v>3757</v>
      </c>
    </row>
    <row r="1242" spans="1:44" x14ac:dyDescent="0.15">
      <c r="A1242" t="s">
        <v>2896</v>
      </c>
      <c r="B1242" t="s">
        <v>10</v>
      </c>
      <c r="C1242" t="s">
        <v>4846</v>
      </c>
      <c r="D1242" t="s">
        <v>253</v>
      </c>
      <c r="E1242" t="s">
        <v>286</v>
      </c>
      <c r="F1242" t="s">
        <v>288</v>
      </c>
      <c r="G1242" t="s">
        <v>283</v>
      </c>
      <c r="H1242" t="s">
        <v>319</v>
      </c>
      <c r="I1242" t="s">
        <v>285</v>
      </c>
      <c r="J1242" t="s">
        <v>320</v>
      </c>
      <c r="K1242" t="s">
        <v>290</v>
      </c>
    </row>
    <row r="1243" spans="1:44" x14ac:dyDescent="0.15">
      <c r="A1243" t="s">
        <v>2896</v>
      </c>
      <c r="B1243" t="s">
        <v>10</v>
      </c>
      <c r="C1243" t="s">
        <v>4846</v>
      </c>
      <c r="D1243" t="s">
        <v>291</v>
      </c>
      <c r="E1243" t="s">
        <v>293</v>
      </c>
      <c r="F1243" t="s">
        <v>295</v>
      </c>
      <c r="G1243" t="s">
        <v>3932</v>
      </c>
      <c r="H1243" t="s">
        <v>3906</v>
      </c>
      <c r="I1243" t="s">
        <v>3933</v>
      </c>
      <c r="J1243" t="s">
        <v>1594</v>
      </c>
    </row>
    <row r="1244" spans="1:44" x14ac:dyDescent="0.15">
      <c r="A1244" t="s">
        <v>2896</v>
      </c>
      <c r="B1244" t="s">
        <v>10</v>
      </c>
      <c r="C1244" t="s">
        <v>4846</v>
      </c>
      <c r="D1244" t="s">
        <v>374</v>
      </c>
      <c r="E1244" t="s">
        <v>375</v>
      </c>
      <c r="F1244" t="s">
        <v>376</v>
      </c>
      <c r="G1244" t="s">
        <v>377</v>
      </c>
      <c r="H1244" t="s">
        <v>378</v>
      </c>
      <c r="I1244" t="s">
        <v>232</v>
      </c>
      <c r="J1244" t="s">
        <v>379</v>
      </c>
      <c r="K1244" t="s">
        <v>380</v>
      </c>
      <c r="L1244" t="s">
        <v>381</v>
      </c>
      <c r="M1244" t="s">
        <v>382</v>
      </c>
      <c r="N1244" t="s">
        <v>383</v>
      </c>
      <c r="O1244" t="s">
        <v>384</v>
      </c>
      <c r="P1244" t="s">
        <v>385</v>
      </c>
      <c r="Q1244" t="s">
        <v>386</v>
      </c>
      <c r="R1244" t="s">
        <v>387</v>
      </c>
      <c r="S1244" t="s">
        <v>388</v>
      </c>
      <c r="T1244" t="s">
        <v>389</v>
      </c>
      <c r="U1244" t="s">
        <v>390</v>
      </c>
      <c r="V1244" t="s">
        <v>391</v>
      </c>
      <c r="W1244" t="s">
        <v>392</v>
      </c>
      <c r="X1244" t="s">
        <v>393</v>
      </c>
      <c r="Y1244" t="s">
        <v>394</v>
      </c>
      <c r="Z1244" t="s">
        <v>395</v>
      </c>
      <c r="AA1244" t="s">
        <v>396</v>
      </c>
      <c r="AB1244" t="s">
        <v>397</v>
      </c>
      <c r="AC1244" t="s">
        <v>398</v>
      </c>
      <c r="AD1244" t="s">
        <v>399</v>
      </c>
      <c r="AE1244" t="s">
        <v>400</v>
      </c>
      <c r="AF1244" t="s">
        <v>401</v>
      </c>
      <c r="AG1244" t="s">
        <v>402</v>
      </c>
      <c r="AH1244" t="s">
        <v>403</v>
      </c>
      <c r="AI1244" t="s">
        <v>404</v>
      </c>
      <c r="AJ1244" t="s">
        <v>405</v>
      </c>
      <c r="AK1244" t="s">
        <v>406</v>
      </c>
      <c r="AL1244" t="s">
        <v>407</v>
      </c>
      <c r="AM1244" t="s">
        <v>408</v>
      </c>
      <c r="AN1244" t="s">
        <v>409</v>
      </c>
      <c r="AO1244" t="s">
        <v>410</v>
      </c>
      <c r="AP1244" t="s">
        <v>411</v>
      </c>
      <c r="AQ1244" t="s">
        <v>412</v>
      </c>
      <c r="AR1244" t="s">
        <v>413</v>
      </c>
    </row>
    <row r="1245" spans="1:44" x14ac:dyDescent="0.15">
      <c r="A1245" t="s">
        <v>2896</v>
      </c>
      <c r="B1245" t="s">
        <v>10</v>
      </c>
      <c r="C1245" t="str">
        <f>C1244</f>
        <v>funnel</v>
      </c>
      <c r="D1245" t="s">
        <v>422</v>
      </c>
      <c r="E1245" t="s">
        <v>423</v>
      </c>
      <c r="F1245" t="s">
        <v>424</v>
      </c>
      <c r="G1245" t="s">
        <v>425</v>
      </c>
      <c r="H1245" t="s">
        <v>426</v>
      </c>
      <c r="I1245" t="s">
        <v>427</v>
      </c>
      <c r="J1245" t="s">
        <v>428</v>
      </c>
      <c r="K1245" t="s">
        <v>3363</v>
      </c>
      <c r="L1245" t="s">
        <v>429</v>
      </c>
      <c r="M1245" t="s">
        <v>430</v>
      </c>
      <c r="N1245" t="s">
        <v>431</v>
      </c>
      <c r="O1245" t="s">
        <v>432</v>
      </c>
      <c r="P1245" t="s">
        <v>433</v>
      </c>
    </row>
    <row r="1246" spans="1:44" x14ac:dyDescent="0.15">
      <c r="A1246" t="s">
        <v>2896</v>
      </c>
      <c r="B1246" t="s">
        <v>10</v>
      </c>
      <c r="C1246" t="s">
        <v>4847</v>
      </c>
      <c r="D1246" t="s">
        <v>253</v>
      </c>
      <c r="E1246" t="s">
        <v>286</v>
      </c>
      <c r="F1246" t="s">
        <v>288</v>
      </c>
      <c r="G1246" t="s">
        <v>283</v>
      </c>
      <c r="H1246" t="s">
        <v>319</v>
      </c>
      <c r="I1246" t="s">
        <v>285</v>
      </c>
      <c r="J1246" t="s">
        <v>320</v>
      </c>
      <c r="K1246" t="s">
        <v>290</v>
      </c>
    </row>
    <row r="1247" spans="1:44" x14ac:dyDescent="0.15">
      <c r="A1247" t="s">
        <v>2896</v>
      </c>
      <c r="B1247" t="s">
        <v>10</v>
      </c>
      <c r="C1247" t="s">
        <v>4847</v>
      </c>
      <c r="D1247" t="s">
        <v>291</v>
      </c>
      <c r="E1247" t="s">
        <v>293</v>
      </c>
      <c r="F1247" t="s">
        <v>295</v>
      </c>
      <c r="G1247" t="s">
        <v>3932</v>
      </c>
      <c r="H1247" t="s">
        <v>3906</v>
      </c>
      <c r="I1247" t="s">
        <v>3933</v>
      </c>
      <c r="J1247" t="s">
        <v>1594</v>
      </c>
    </row>
    <row r="1248" spans="1:44" x14ac:dyDescent="0.15">
      <c r="A1248" t="s">
        <v>2896</v>
      </c>
      <c r="B1248" t="s">
        <v>10</v>
      </c>
      <c r="C1248" t="s">
        <v>4847</v>
      </c>
      <c r="D1248" t="s">
        <v>236</v>
      </c>
      <c r="E1248" t="s">
        <v>330</v>
      </c>
      <c r="F1248" t="s">
        <v>265</v>
      </c>
      <c r="G1248" t="s">
        <v>264</v>
      </c>
      <c r="H1248" t="s">
        <v>259</v>
      </c>
      <c r="I1248" t="s">
        <v>262</v>
      </c>
      <c r="J1248" t="s">
        <v>266</v>
      </c>
      <c r="K1248" t="s">
        <v>260</v>
      </c>
      <c r="L1248" t="s">
        <v>4848</v>
      </c>
      <c r="M1248" t="s">
        <v>316</v>
      </c>
      <c r="N1248" t="s">
        <v>256</v>
      </c>
      <c r="O1248" t="s">
        <v>237</v>
      </c>
      <c r="P1248" t="s">
        <v>307</v>
      </c>
      <c r="Q1248" t="s">
        <v>268</v>
      </c>
      <c r="R1248" t="s">
        <v>267</v>
      </c>
      <c r="S1248" t="s">
        <v>340</v>
      </c>
    </row>
    <row r="1249" spans="1:44" x14ac:dyDescent="0.15">
      <c r="A1249" t="s">
        <v>2896</v>
      </c>
      <c r="B1249" t="s">
        <v>10</v>
      </c>
      <c r="C1249" t="s">
        <v>4847</v>
      </c>
      <c r="D1249" t="s">
        <v>374</v>
      </c>
      <c r="E1249" t="s">
        <v>375</v>
      </c>
      <c r="F1249" t="s">
        <v>376</v>
      </c>
      <c r="G1249" t="s">
        <v>377</v>
      </c>
      <c r="H1249" t="s">
        <v>378</v>
      </c>
      <c r="I1249" t="s">
        <v>232</v>
      </c>
      <c r="J1249" t="s">
        <v>379</v>
      </c>
      <c r="K1249" t="s">
        <v>380</v>
      </c>
      <c r="L1249" t="s">
        <v>381</v>
      </c>
      <c r="M1249" t="s">
        <v>382</v>
      </c>
      <c r="N1249" t="s">
        <v>383</v>
      </c>
      <c r="O1249" t="s">
        <v>384</v>
      </c>
      <c r="P1249" t="s">
        <v>385</v>
      </c>
      <c r="Q1249" t="s">
        <v>386</v>
      </c>
      <c r="R1249" t="s">
        <v>387</v>
      </c>
      <c r="S1249" t="s">
        <v>388</v>
      </c>
      <c r="T1249" t="s">
        <v>389</v>
      </c>
      <c r="U1249" t="s">
        <v>390</v>
      </c>
      <c r="V1249" t="s">
        <v>391</v>
      </c>
      <c r="W1249" t="s">
        <v>392</v>
      </c>
      <c r="X1249" t="s">
        <v>393</v>
      </c>
      <c r="Y1249" t="s">
        <v>394</v>
      </c>
      <c r="Z1249" t="s">
        <v>395</v>
      </c>
      <c r="AA1249" t="s">
        <v>396</v>
      </c>
      <c r="AB1249" t="s">
        <v>397</v>
      </c>
      <c r="AC1249" t="s">
        <v>398</v>
      </c>
      <c r="AD1249" t="s">
        <v>399</v>
      </c>
      <c r="AE1249" t="s">
        <v>400</v>
      </c>
      <c r="AF1249" t="s">
        <v>401</v>
      </c>
      <c r="AG1249" t="s">
        <v>402</v>
      </c>
      <c r="AH1249" t="s">
        <v>403</v>
      </c>
      <c r="AI1249" t="s">
        <v>404</v>
      </c>
      <c r="AJ1249" t="s">
        <v>405</v>
      </c>
      <c r="AK1249" t="s">
        <v>406</v>
      </c>
      <c r="AL1249" t="s">
        <v>407</v>
      </c>
      <c r="AM1249" t="s">
        <v>408</v>
      </c>
      <c r="AN1249" t="s">
        <v>409</v>
      </c>
      <c r="AO1249" t="s">
        <v>410</v>
      </c>
      <c r="AP1249" t="s">
        <v>411</v>
      </c>
      <c r="AQ1249" t="s">
        <v>412</v>
      </c>
      <c r="AR1249" t="s">
        <v>413</v>
      </c>
    </row>
    <row r="1250" spans="1:44" x14ac:dyDescent="0.15">
      <c r="A1250" t="s">
        <v>2896</v>
      </c>
      <c r="B1250" t="s">
        <v>10</v>
      </c>
      <c r="C1250" t="str">
        <f>C1249</f>
        <v>Mug</v>
      </c>
      <c r="D1250" t="s">
        <v>422</v>
      </c>
      <c r="E1250" t="s">
        <v>423</v>
      </c>
      <c r="F1250" t="s">
        <v>424</v>
      </c>
      <c r="G1250" t="s">
        <v>425</v>
      </c>
      <c r="H1250" t="s">
        <v>426</v>
      </c>
      <c r="I1250" t="s">
        <v>427</v>
      </c>
      <c r="J1250" t="s">
        <v>428</v>
      </c>
      <c r="K1250" t="s">
        <v>3363</v>
      </c>
      <c r="L1250" t="s">
        <v>429</v>
      </c>
      <c r="M1250" t="s">
        <v>430</v>
      </c>
      <c r="N1250" t="s">
        <v>431</v>
      </c>
      <c r="O1250" t="s">
        <v>432</v>
      </c>
      <c r="P1250" t="s">
        <v>433</v>
      </c>
    </row>
    <row r="1251" spans="1:44" x14ac:dyDescent="0.15">
      <c r="A1251" t="s">
        <v>2896</v>
      </c>
      <c r="B1251" t="s">
        <v>10</v>
      </c>
      <c r="C1251" t="s">
        <v>3563</v>
      </c>
      <c r="D1251" t="s">
        <v>253</v>
      </c>
      <c r="E1251" t="s">
        <v>286</v>
      </c>
      <c r="F1251" t="s">
        <v>288</v>
      </c>
      <c r="G1251" t="s">
        <v>283</v>
      </c>
      <c r="H1251" t="s">
        <v>319</v>
      </c>
      <c r="I1251" t="s">
        <v>285</v>
      </c>
      <c r="J1251" t="s">
        <v>320</v>
      </c>
      <c r="K1251" t="s">
        <v>290</v>
      </c>
    </row>
    <row r="1252" spans="1:44" x14ac:dyDescent="0.15">
      <c r="A1252" t="s">
        <v>2896</v>
      </c>
      <c r="B1252" t="s">
        <v>10</v>
      </c>
      <c r="C1252" t="s">
        <v>3563</v>
      </c>
      <c r="D1252" t="s">
        <v>291</v>
      </c>
      <c r="E1252" t="s">
        <v>293</v>
      </c>
      <c r="F1252" t="s">
        <v>295</v>
      </c>
      <c r="G1252" t="s">
        <v>3932</v>
      </c>
      <c r="H1252" t="s">
        <v>3906</v>
      </c>
      <c r="I1252" t="s">
        <v>3933</v>
      </c>
      <c r="J1252" t="s">
        <v>1594</v>
      </c>
    </row>
    <row r="1253" spans="1:44" x14ac:dyDescent="0.15">
      <c r="A1253" t="s">
        <v>2896</v>
      </c>
      <c r="B1253" t="s">
        <v>10</v>
      </c>
      <c r="C1253" t="s">
        <v>3563</v>
      </c>
      <c r="D1253" t="s">
        <v>236</v>
      </c>
      <c r="E1253" t="s">
        <v>330</v>
      </c>
      <c r="F1253" t="s">
        <v>265</v>
      </c>
      <c r="G1253" t="s">
        <v>264</v>
      </c>
      <c r="H1253" t="s">
        <v>259</v>
      </c>
      <c r="I1253" t="s">
        <v>262</v>
      </c>
      <c r="J1253" t="s">
        <v>266</v>
      </c>
      <c r="K1253" t="s">
        <v>260</v>
      </c>
      <c r="L1253" t="s">
        <v>4848</v>
      </c>
      <c r="M1253" t="s">
        <v>316</v>
      </c>
      <c r="N1253" t="s">
        <v>256</v>
      </c>
      <c r="O1253" t="s">
        <v>237</v>
      </c>
      <c r="P1253" t="s">
        <v>307</v>
      </c>
      <c r="Q1253" t="s">
        <v>268</v>
      </c>
      <c r="R1253" t="s">
        <v>267</v>
      </c>
      <c r="S1253" t="s">
        <v>340</v>
      </c>
    </row>
    <row r="1254" spans="1:44" x14ac:dyDescent="0.15">
      <c r="A1254" t="s">
        <v>2896</v>
      </c>
      <c r="B1254" t="s">
        <v>10</v>
      </c>
      <c r="C1254" t="s">
        <v>3563</v>
      </c>
      <c r="D1254" t="s">
        <v>374</v>
      </c>
      <c r="E1254" t="s">
        <v>375</v>
      </c>
      <c r="F1254" t="s">
        <v>376</v>
      </c>
      <c r="G1254" t="s">
        <v>377</v>
      </c>
      <c r="H1254" t="s">
        <v>378</v>
      </c>
      <c r="I1254" t="s">
        <v>232</v>
      </c>
      <c r="J1254" t="s">
        <v>379</v>
      </c>
      <c r="K1254" t="s">
        <v>380</v>
      </c>
      <c r="L1254" t="s">
        <v>381</v>
      </c>
      <c r="M1254" t="s">
        <v>382</v>
      </c>
      <c r="N1254" t="s">
        <v>383</v>
      </c>
      <c r="O1254" t="s">
        <v>384</v>
      </c>
      <c r="P1254" t="s">
        <v>385</v>
      </c>
      <c r="Q1254" t="s">
        <v>386</v>
      </c>
      <c r="R1254" t="s">
        <v>387</v>
      </c>
      <c r="S1254" t="s">
        <v>388</v>
      </c>
      <c r="T1254" t="s">
        <v>389</v>
      </c>
      <c r="U1254" t="s">
        <v>390</v>
      </c>
      <c r="V1254" t="s">
        <v>391</v>
      </c>
      <c r="W1254" t="s">
        <v>392</v>
      </c>
      <c r="X1254" t="s">
        <v>393</v>
      </c>
      <c r="Y1254" t="s">
        <v>394</v>
      </c>
      <c r="Z1254" t="s">
        <v>395</v>
      </c>
      <c r="AA1254" t="s">
        <v>396</v>
      </c>
      <c r="AB1254" t="s">
        <v>397</v>
      </c>
      <c r="AC1254" t="s">
        <v>398</v>
      </c>
      <c r="AD1254" t="s">
        <v>399</v>
      </c>
      <c r="AE1254" t="s">
        <v>400</v>
      </c>
      <c r="AF1254" t="s">
        <v>401</v>
      </c>
      <c r="AG1254" t="s">
        <v>402</v>
      </c>
      <c r="AH1254" t="s">
        <v>403</v>
      </c>
      <c r="AI1254" t="s">
        <v>404</v>
      </c>
      <c r="AJ1254" t="s">
        <v>405</v>
      </c>
      <c r="AK1254" t="s">
        <v>406</v>
      </c>
      <c r="AL1254" t="s">
        <v>407</v>
      </c>
      <c r="AM1254" t="s">
        <v>408</v>
      </c>
      <c r="AN1254" t="s">
        <v>409</v>
      </c>
      <c r="AO1254" t="s">
        <v>410</v>
      </c>
      <c r="AP1254" t="s">
        <v>411</v>
      </c>
      <c r="AQ1254" t="s">
        <v>412</v>
      </c>
      <c r="AR1254" t="s">
        <v>413</v>
      </c>
    </row>
    <row r="1255" spans="1:44" x14ac:dyDescent="0.15">
      <c r="A1255" t="s">
        <v>2896</v>
      </c>
      <c r="B1255" t="s">
        <v>10</v>
      </c>
      <c r="C1255" t="str">
        <f>C1254</f>
        <v>Grinder</v>
      </c>
      <c r="D1255" t="s">
        <v>422</v>
      </c>
      <c r="E1255" t="s">
        <v>423</v>
      </c>
      <c r="F1255" t="s">
        <v>424</v>
      </c>
      <c r="G1255" t="s">
        <v>425</v>
      </c>
      <c r="H1255" t="s">
        <v>426</v>
      </c>
      <c r="I1255" t="s">
        <v>427</v>
      </c>
      <c r="J1255" t="s">
        <v>428</v>
      </c>
      <c r="K1255" t="s">
        <v>3363</v>
      </c>
      <c r="L1255" t="s">
        <v>429</v>
      </c>
      <c r="M1255" t="s">
        <v>430</v>
      </c>
      <c r="N1255" t="s">
        <v>431</v>
      </c>
      <c r="O1255" t="s">
        <v>432</v>
      </c>
      <c r="P1255" t="s">
        <v>433</v>
      </c>
    </row>
    <row r="1256" spans="1:44" x14ac:dyDescent="0.15">
      <c r="A1256" t="s">
        <v>2896</v>
      </c>
      <c r="B1256" t="s">
        <v>10</v>
      </c>
      <c r="C1256" t="s">
        <v>4849</v>
      </c>
      <c r="D1256" t="s">
        <v>374</v>
      </c>
      <c r="E1256" t="s">
        <v>375</v>
      </c>
      <c r="F1256" t="s">
        <v>376</v>
      </c>
      <c r="G1256" t="s">
        <v>377</v>
      </c>
      <c r="H1256" t="s">
        <v>378</v>
      </c>
      <c r="I1256" t="s">
        <v>232</v>
      </c>
      <c r="J1256" t="s">
        <v>379</v>
      </c>
      <c r="K1256" t="s">
        <v>380</v>
      </c>
      <c r="L1256" t="s">
        <v>381</v>
      </c>
      <c r="M1256" t="s">
        <v>382</v>
      </c>
      <c r="N1256" t="s">
        <v>383</v>
      </c>
      <c r="O1256" t="s">
        <v>384</v>
      </c>
      <c r="P1256" t="s">
        <v>385</v>
      </c>
      <c r="Q1256" t="s">
        <v>386</v>
      </c>
      <c r="R1256" t="s">
        <v>387</v>
      </c>
      <c r="S1256" t="s">
        <v>388</v>
      </c>
      <c r="T1256" t="s">
        <v>389</v>
      </c>
      <c r="U1256" t="s">
        <v>390</v>
      </c>
      <c r="V1256" t="s">
        <v>391</v>
      </c>
      <c r="W1256" t="s">
        <v>392</v>
      </c>
      <c r="X1256" t="s">
        <v>393</v>
      </c>
      <c r="Y1256" t="s">
        <v>394</v>
      </c>
      <c r="Z1256" t="s">
        <v>395</v>
      </c>
      <c r="AA1256" t="s">
        <v>396</v>
      </c>
      <c r="AB1256" t="s">
        <v>397</v>
      </c>
      <c r="AC1256" t="s">
        <v>398</v>
      </c>
      <c r="AD1256" t="s">
        <v>399</v>
      </c>
      <c r="AE1256" t="s">
        <v>400</v>
      </c>
      <c r="AF1256" t="s">
        <v>401</v>
      </c>
      <c r="AG1256" t="s">
        <v>402</v>
      </c>
      <c r="AH1256" t="s">
        <v>403</v>
      </c>
      <c r="AI1256" t="s">
        <v>404</v>
      </c>
      <c r="AJ1256" t="s">
        <v>405</v>
      </c>
      <c r="AK1256" t="s">
        <v>406</v>
      </c>
      <c r="AL1256" t="s">
        <v>407</v>
      </c>
      <c r="AM1256" t="s">
        <v>408</v>
      </c>
      <c r="AN1256" t="s">
        <v>409</v>
      </c>
      <c r="AO1256" t="s">
        <v>410</v>
      </c>
      <c r="AP1256" t="s">
        <v>411</v>
      </c>
      <c r="AQ1256" t="s">
        <v>412</v>
      </c>
      <c r="AR1256" t="s">
        <v>413</v>
      </c>
    </row>
    <row r="1257" spans="1:44" x14ac:dyDescent="0.15">
      <c r="A1257" t="s">
        <v>2896</v>
      </c>
      <c r="B1257" t="s">
        <v>10</v>
      </c>
      <c r="C1257" t="str">
        <f>C1256</f>
        <v>Milkcan</v>
      </c>
      <c r="D1257" t="s">
        <v>422</v>
      </c>
      <c r="E1257" t="s">
        <v>423</v>
      </c>
      <c r="F1257" t="s">
        <v>424</v>
      </c>
      <c r="G1257" t="s">
        <v>425</v>
      </c>
      <c r="H1257" t="s">
        <v>426</v>
      </c>
      <c r="I1257" t="s">
        <v>427</v>
      </c>
      <c r="J1257" t="s">
        <v>428</v>
      </c>
      <c r="K1257" t="s">
        <v>3363</v>
      </c>
      <c r="L1257" t="s">
        <v>429</v>
      </c>
      <c r="M1257" t="s">
        <v>430</v>
      </c>
      <c r="N1257" t="s">
        <v>431</v>
      </c>
      <c r="O1257" t="s">
        <v>432</v>
      </c>
      <c r="P1257" t="s">
        <v>433</v>
      </c>
    </row>
    <row r="1258" spans="1:44" x14ac:dyDescent="0.15">
      <c r="A1258" t="s">
        <v>2896</v>
      </c>
      <c r="B1258" t="s">
        <v>10</v>
      </c>
      <c r="C1258" t="s">
        <v>4850</v>
      </c>
      <c r="D1258" t="s">
        <v>236</v>
      </c>
      <c r="E1258" t="s">
        <v>261</v>
      </c>
      <c r="F1258" t="s">
        <v>338</v>
      </c>
      <c r="G1258" t="s">
        <v>259</v>
      </c>
      <c r="H1258" t="s">
        <v>330</v>
      </c>
      <c r="I1258" t="s">
        <v>266</v>
      </c>
      <c r="J1258" t="s">
        <v>265</v>
      </c>
      <c r="K1258" t="s">
        <v>4802</v>
      </c>
    </row>
    <row r="1259" spans="1:44" x14ac:dyDescent="0.15">
      <c r="A1259" t="s">
        <v>2896</v>
      </c>
      <c r="B1259" t="s">
        <v>10</v>
      </c>
      <c r="C1259" t="s">
        <v>4850</v>
      </c>
      <c r="D1259" t="s">
        <v>253</v>
      </c>
      <c r="E1259" t="s">
        <v>286</v>
      </c>
      <c r="F1259" t="s">
        <v>288</v>
      </c>
      <c r="G1259" t="s">
        <v>283</v>
      </c>
      <c r="H1259" t="s">
        <v>319</v>
      </c>
      <c r="I1259" t="s">
        <v>285</v>
      </c>
      <c r="J1259" t="s">
        <v>320</v>
      </c>
      <c r="K1259" t="s">
        <v>290</v>
      </c>
    </row>
    <row r="1260" spans="1:44" x14ac:dyDescent="0.15">
      <c r="A1260" t="s">
        <v>2896</v>
      </c>
      <c r="B1260" t="s">
        <v>10</v>
      </c>
      <c r="C1260" t="s">
        <v>4850</v>
      </c>
      <c r="D1260" t="s">
        <v>291</v>
      </c>
      <c r="E1260" t="s">
        <v>293</v>
      </c>
      <c r="F1260" t="s">
        <v>295</v>
      </c>
      <c r="G1260" t="s">
        <v>3932</v>
      </c>
      <c r="H1260" t="s">
        <v>3906</v>
      </c>
      <c r="I1260" t="s">
        <v>3933</v>
      </c>
      <c r="J1260" t="s">
        <v>1594</v>
      </c>
    </row>
    <row r="1261" spans="1:44" x14ac:dyDescent="0.15">
      <c r="A1261" t="s">
        <v>2896</v>
      </c>
      <c r="B1261" t="s">
        <v>10</v>
      </c>
      <c r="C1261" t="s">
        <v>4851</v>
      </c>
      <c r="D1261" t="s">
        <v>374</v>
      </c>
      <c r="E1261" t="s">
        <v>375</v>
      </c>
      <c r="F1261" t="s">
        <v>376</v>
      </c>
      <c r="G1261" t="s">
        <v>377</v>
      </c>
      <c r="H1261" t="s">
        <v>378</v>
      </c>
      <c r="I1261" t="s">
        <v>232</v>
      </c>
      <c r="J1261" t="s">
        <v>379</v>
      </c>
      <c r="K1261" t="s">
        <v>380</v>
      </c>
      <c r="L1261" t="s">
        <v>381</v>
      </c>
      <c r="M1261" t="s">
        <v>382</v>
      </c>
      <c r="N1261" t="s">
        <v>383</v>
      </c>
      <c r="O1261" t="s">
        <v>384</v>
      </c>
      <c r="P1261" t="s">
        <v>385</v>
      </c>
      <c r="Q1261" t="s">
        <v>386</v>
      </c>
      <c r="R1261" t="s">
        <v>387</v>
      </c>
      <c r="S1261" t="s">
        <v>388</v>
      </c>
      <c r="T1261" t="s">
        <v>389</v>
      </c>
      <c r="U1261" t="s">
        <v>390</v>
      </c>
      <c r="V1261" t="s">
        <v>391</v>
      </c>
      <c r="W1261" t="s">
        <v>392</v>
      </c>
      <c r="X1261" t="s">
        <v>393</v>
      </c>
      <c r="Y1261" t="s">
        <v>394</v>
      </c>
      <c r="Z1261" t="s">
        <v>395</v>
      </c>
      <c r="AA1261" t="s">
        <v>396</v>
      </c>
      <c r="AB1261" t="s">
        <v>397</v>
      </c>
      <c r="AC1261" t="s">
        <v>398</v>
      </c>
      <c r="AD1261" t="s">
        <v>399</v>
      </c>
      <c r="AE1261" t="s">
        <v>400</v>
      </c>
      <c r="AF1261" t="s">
        <v>401</v>
      </c>
      <c r="AG1261" t="s">
        <v>402</v>
      </c>
      <c r="AH1261" t="s">
        <v>403</v>
      </c>
      <c r="AI1261" t="s">
        <v>404</v>
      </c>
      <c r="AJ1261" t="s">
        <v>405</v>
      </c>
      <c r="AK1261" t="s">
        <v>406</v>
      </c>
      <c r="AL1261" t="s">
        <v>407</v>
      </c>
      <c r="AM1261" t="s">
        <v>408</v>
      </c>
      <c r="AN1261" t="s">
        <v>409</v>
      </c>
      <c r="AO1261" t="s">
        <v>410</v>
      </c>
      <c r="AP1261" t="s">
        <v>411</v>
      </c>
      <c r="AQ1261" t="s">
        <v>412</v>
      </c>
      <c r="AR1261" t="s">
        <v>413</v>
      </c>
    </row>
    <row r="1262" spans="1:44" x14ac:dyDescent="0.15">
      <c r="A1262" t="s">
        <v>2896</v>
      </c>
      <c r="B1262" t="s">
        <v>10</v>
      </c>
      <c r="C1262" t="str">
        <f>C1261</f>
        <v>Lemoncup</v>
      </c>
      <c r="D1262" t="s">
        <v>422</v>
      </c>
      <c r="E1262" t="s">
        <v>423</v>
      </c>
      <c r="F1262" t="s">
        <v>424</v>
      </c>
      <c r="G1262" t="s">
        <v>425</v>
      </c>
      <c r="H1262" t="s">
        <v>426</v>
      </c>
      <c r="I1262" t="s">
        <v>427</v>
      </c>
      <c r="J1262" t="s">
        <v>428</v>
      </c>
      <c r="K1262" t="s">
        <v>3363</v>
      </c>
      <c r="L1262" t="s">
        <v>429</v>
      </c>
      <c r="M1262" t="s">
        <v>430</v>
      </c>
      <c r="N1262" t="s">
        <v>431</v>
      </c>
      <c r="O1262" t="s">
        <v>432</v>
      </c>
      <c r="P1262" t="s">
        <v>433</v>
      </c>
    </row>
    <row r="1263" spans="1:44" x14ac:dyDescent="0.15">
      <c r="A1263" t="s">
        <v>2896</v>
      </c>
      <c r="B1263" t="s">
        <v>10</v>
      </c>
      <c r="C1263" t="s">
        <v>4852</v>
      </c>
      <c r="D1263" t="s">
        <v>253</v>
      </c>
      <c r="E1263" t="s">
        <v>286</v>
      </c>
      <c r="F1263" t="s">
        <v>288</v>
      </c>
      <c r="G1263" t="s">
        <v>283</v>
      </c>
      <c r="H1263" t="s">
        <v>319</v>
      </c>
      <c r="I1263" t="s">
        <v>285</v>
      </c>
      <c r="J1263" t="s">
        <v>320</v>
      </c>
      <c r="K1263" t="s">
        <v>290</v>
      </c>
    </row>
    <row r="1264" spans="1:44" x14ac:dyDescent="0.15">
      <c r="A1264" t="s">
        <v>2896</v>
      </c>
      <c r="B1264" t="s">
        <v>10</v>
      </c>
      <c r="C1264" t="s">
        <v>4852</v>
      </c>
      <c r="D1264" t="s">
        <v>291</v>
      </c>
      <c r="E1264" t="s">
        <v>293</v>
      </c>
      <c r="F1264" t="s">
        <v>295</v>
      </c>
      <c r="G1264" t="s">
        <v>3932</v>
      </c>
      <c r="H1264" t="s">
        <v>3906</v>
      </c>
      <c r="I1264" t="s">
        <v>3933</v>
      </c>
      <c r="J1264" t="s">
        <v>1594</v>
      </c>
    </row>
    <row r="1265" spans="1:44" x14ac:dyDescent="0.15">
      <c r="A1265" t="s">
        <v>2896</v>
      </c>
      <c r="B1265" t="s">
        <v>10</v>
      </c>
      <c r="C1265" t="s">
        <v>4852</v>
      </c>
      <c r="D1265" t="s">
        <v>236</v>
      </c>
      <c r="E1265" t="s">
        <v>330</v>
      </c>
      <c r="F1265" t="s">
        <v>265</v>
      </c>
      <c r="G1265" t="s">
        <v>264</v>
      </c>
      <c r="H1265" t="s">
        <v>259</v>
      </c>
      <c r="I1265" t="s">
        <v>262</v>
      </c>
      <c r="J1265" t="s">
        <v>266</v>
      </c>
      <c r="K1265" t="s">
        <v>260</v>
      </c>
      <c r="L1265" t="s">
        <v>4848</v>
      </c>
      <c r="M1265" t="s">
        <v>316</v>
      </c>
      <c r="N1265" t="s">
        <v>256</v>
      </c>
      <c r="O1265" t="s">
        <v>237</v>
      </c>
      <c r="P1265" t="s">
        <v>307</v>
      </c>
      <c r="Q1265" t="s">
        <v>268</v>
      </c>
      <c r="R1265" t="s">
        <v>267</v>
      </c>
      <c r="S1265" t="s">
        <v>340</v>
      </c>
    </row>
    <row r="1266" spans="1:44" x14ac:dyDescent="0.15">
      <c r="A1266" t="s">
        <v>2896</v>
      </c>
      <c r="B1266" t="s">
        <v>10</v>
      </c>
      <c r="C1266" t="s">
        <v>4852</v>
      </c>
      <c r="D1266" t="s">
        <v>3805</v>
      </c>
      <c r="E1266" t="s">
        <v>3806</v>
      </c>
      <c r="F1266" t="s">
        <v>235</v>
      </c>
      <c r="G1266" t="s">
        <v>3807</v>
      </c>
      <c r="H1266" t="s">
        <v>3808</v>
      </c>
      <c r="I1266" t="s">
        <v>3809</v>
      </c>
    </row>
    <row r="1267" spans="1:44" x14ac:dyDescent="0.15">
      <c r="A1267" t="s">
        <v>2896</v>
      </c>
      <c r="B1267" t="s">
        <v>10</v>
      </c>
      <c r="C1267" t="s">
        <v>4853</v>
      </c>
      <c r="D1267" t="s">
        <v>374</v>
      </c>
      <c r="E1267" t="s">
        <v>375</v>
      </c>
      <c r="F1267" t="s">
        <v>376</v>
      </c>
      <c r="G1267" t="s">
        <v>377</v>
      </c>
      <c r="H1267" t="s">
        <v>378</v>
      </c>
      <c r="I1267" t="s">
        <v>232</v>
      </c>
      <c r="J1267" t="s">
        <v>379</v>
      </c>
      <c r="K1267" t="s">
        <v>380</v>
      </c>
      <c r="L1267" t="s">
        <v>381</v>
      </c>
      <c r="M1267" t="s">
        <v>382</v>
      </c>
      <c r="N1267" t="s">
        <v>383</v>
      </c>
      <c r="O1267" t="s">
        <v>384</v>
      </c>
      <c r="P1267" t="s">
        <v>385</v>
      </c>
      <c r="Q1267" t="s">
        <v>386</v>
      </c>
      <c r="R1267" t="s">
        <v>387</v>
      </c>
      <c r="S1267" t="s">
        <v>388</v>
      </c>
      <c r="T1267" t="s">
        <v>389</v>
      </c>
      <c r="U1267" t="s">
        <v>390</v>
      </c>
      <c r="V1267" t="s">
        <v>391</v>
      </c>
      <c r="W1267" t="s">
        <v>392</v>
      </c>
      <c r="X1267" t="s">
        <v>393</v>
      </c>
      <c r="Y1267" t="s">
        <v>394</v>
      </c>
      <c r="Z1267" t="s">
        <v>395</v>
      </c>
      <c r="AA1267" t="s">
        <v>396</v>
      </c>
      <c r="AB1267" t="s">
        <v>397</v>
      </c>
      <c r="AC1267" t="s">
        <v>398</v>
      </c>
      <c r="AD1267" t="s">
        <v>399</v>
      </c>
      <c r="AE1267" t="s">
        <v>400</v>
      </c>
      <c r="AF1267" t="s">
        <v>401</v>
      </c>
      <c r="AG1267" t="s">
        <v>402</v>
      </c>
      <c r="AH1267" t="s">
        <v>403</v>
      </c>
      <c r="AI1267" t="s">
        <v>404</v>
      </c>
      <c r="AJ1267" t="s">
        <v>405</v>
      </c>
      <c r="AK1267" t="s">
        <v>406</v>
      </c>
      <c r="AL1267" t="s">
        <v>407</v>
      </c>
      <c r="AM1267" t="s">
        <v>408</v>
      </c>
      <c r="AN1267" t="s">
        <v>409</v>
      </c>
      <c r="AO1267" t="s">
        <v>410</v>
      </c>
      <c r="AP1267" t="s">
        <v>411</v>
      </c>
      <c r="AQ1267" t="s">
        <v>412</v>
      </c>
      <c r="AR1267" t="s">
        <v>413</v>
      </c>
    </row>
    <row r="1268" spans="1:44" x14ac:dyDescent="0.15">
      <c r="A1268" t="s">
        <v>2896</v>
      </c>
      <c r="B1268" t="s">
        <v>10</v>
      </c>
      <c r="C1268" t="str">
        <f>C1267</f>
        <v>Milkcup</v>
      </c>
      <c r="D1268" t="s">
        <v>422</v>
      </c>
      <c r="E1268" t="s">
        <v>423</v>
      </c>
      <c r="F1268" t="s">
        <v>424</v>
      </c>
      <c r="G1268" t="s">
        <v>425</v>
      </c>
      <c r="H1268" t="s">
        <v>426</v>
      </c>
      <c r="I1268" t="s">
        <v>427</v>
      </c>
      <c r="J1268" t="s">
        <v>428</v>
      </c>
      <c r="K1268" t="s">
        <v>3363</v>
      </c>
      <c r="L1268" t="s">
        <v>429</v>
      </c>
      <c r="M1268" t="s">
        <v>430</v>
      </c>
      <c r="N1268" t="s">
        <v>431</v>
      </c>
      <c r="O1268" t="s">
        <v>432</v>
      </c>
      <c r="P1268" t="s">
        <v>433</v>
      </c>
    </row>
    <row r="1269" spans="1:44" x14ac:dyDescent="0.15">
      <c r="A1269" t="s">
        <v>2896</v>
      </c>
      <c r="B1269" t="s">
        <v>10</v>
      </c>
      <c r="C1269" t="s">
        <v>4854</v>
      </c>
      <c r="D1269" t="s">
        <v>253</v>
      </c>
      <c r="E1269" t="s">
        <v>286</v>
      </c>
      <c r="F1269" t="s">
        <v>288</v>
      </c>
      <c r="G1269" t="s">
        <v>283</v>
      </c>
      <c r="H1269" t="s">
        <v>319</v>
      </c>
      <c r="I1269" t="s">
        <v>285</v>
      </c>
      <c r="J1269" t="s">
        <v>320</v>
      </c>
      <c r="K1269" t="s">
        <v>290</v>
      </c>
    </row>
    <row r="1270" spans="1:44" x14ac:dyDescent="0.15">
      <c r="A1270" t="s">
        <v>2896</v>
      </c>
      <c r="B1270" t="s">
        <v>10</v>
      </c>
      <c r="C1270" t="s">
        <v>4854</v>
      </c>
      <c r="D1270" t="s">
        <v>291</v>
      </c>
      <c r="E1270" t="s">
        <v>293</v>
      </c>
      <c r="F1270" t="s">
        <v>295</v>
      </c>
      <c r="G1270" t="s">
        <v>3932</v>
      </c>
      <c r="H1270" t="s">
        <v>3906</v>
      </c>
      <c r="I1270" t="s">
        <v>3933</v>
      </c>
      <c r="J1270" t="s">
        <v>1594</v>
      </c>
    </row>
    <row r="1271" spans="1:44" x14ac:dyDescent="0.15">
      <c r="A1271" t="s">
        <v>2896</v>
      </c>
      <c r="B1271" t="s">
        <v>10</v>
      </c>
      <c r="C1271" t="s">
        <v>4854</v>
      </c>
      <c r="D1271" t="s">
        <v>236</v>
      </c>
      <c r="E1271" t="s">
        <v>330</v>
      </c>
      <c r="F1271" t="s">
        <v>265</v>
      </c>
      <c r="G1271" t="s">
        <v>264</v>
      </c>
      <c r="H1271" t="s">
        <v>259</v>
      </c>
      <c r="I1271" t="s">
        <v>262</v>
      </c>
      <c r="J1271" t="s">
        <v>266</v>
      </c>
      <c r="K1271" t="s">
        <v>260</v>
      </c>
      <c r="L1271" t="s">
        <v>4848</v>
      </c>
      <c r="M1271" t="s">
        <v>316</v>
      </c>
      <c r="N1271" t="s">
        <v>256</v>
      </c>
      <c r="O1271" t="s">
        <v>237</v>
      </c>
      <c r="P1271" t="s">
        <v>307</v>
      </c>
      <c r="Q1271" t="s">
        <v>268</v>
      </c>
      <c r="R1271" t="s">
        <v>267</v>
      </c>
      <c r="S1271" t="s">
        <v>340</v>
      </c>
    </row>
    <row r="1272" spans="1:44" x14ac:dyDescent="0.15">
      <c r="A1272" t="s">
        <v>2896</v>
      </c>
      <c r="B1272" t="s">
        <v>10</v>
      </c>
      <c r="C1272" t="s">
        <v>4854</v>
      </c>
      <c r="D1272" t="s">
        <v>3805</v>
      </c>
      <c r="E1272" t="s">
        <v>3806</v>
      </c>
      <c r="F1272" t="s">
        <v>235</v>
      </c>
      <c r="G1272" t="s">
        <v>3807</v>
      </c>
      <c r="H1272" t="s">
        <v>3808</v>
      </c>
      <c r="I1272" t="s">
        <v>3809</v>
      </c>
    </row>
    <row r="1273" spans="1:44" x14ac:dyDescent="0.15">
      <c r="A1273" t="s">
        <v>2896</v>
      </c>
      <c r="B1273" t="s">
        <v>10</v>
      </c>
      <c r="C1273" t="s">
        <v>4855</v>
      </c>
      <c r="D1273" t="s">
        <v>374</v>
      </c>
      <c r="E1273" t="s">
        <v>375</v>
      </c>
      <c r="F1273" t="s">
        <v>376</v>
      </c>
      <c r="G1273" t="s">
        <v>377</v>
      </c>
      <c r="H1273" t="s">
        <v>378</v>
      </c>
      <c r="I1273" t="s">
        <v>232</v>
      </c>
      <c r="J1273" t="s">
        <v>379</v>
      </c>
      <c r="K1273" t="s">
        <v>380</v>
      </c>
      <c r="L1273" t="s">
        <v>381</v>
      </c>
      <c r="M1273" t="s">
        <v>382</v>
      </c>
      <c r="N1273" t="s">
        <v>383</v>
      </c>
      <c r="O1273" t="s">
        <v>384</v>
      </c>
      <c r="P1273" t="s">
        <v>385</v>
      </c>
      <c r="Q1273" t="s">
        <v>386</v>
      </c>
      <c r="R1273" t="s">
        <v>387</v>
      </c>
      <c r="S1273" t="s">
        <v>388</v>
      </c>
      <c r="T1273" t="s">
        <v>389</v>
      </c>
      <c r="U1273" t="s">
        <v>390</v>
      </c>
      <c r="V1273" t="s">
        <v>391</v>
      </c>
      <c r="W1273" t="s">
        <v>392</v>
      </c>
      <c r="X1273" t="s">
        <v>393</v>
      </c>
      <c r="Y1273" t="s">
        <v>394</v>
      </c>
      <c r="Z1273" t="s">
        <v>395</v>
      </c>
      <c r="AA1273" t="s">
        <v>396</v>
      </c>
      <c r="AB1273" t="s">
        <v>397</v>
      </c>
      <c r="AC1273" t="s">
        <v>398</v>
      </c>
      <c r="AD1273" t="s">
        <v>399</v>
      </c>
      <c r="AE1273" t="s">
        <v>400</v>
      </c>
      <c r="AF1273" t="s">
        <v>401</v>
      </c>
      <c r="AG1273" t="s">
        <v>402</v>
      </c>
      <c r="AH1273" t="s">
        <v>403</v>
      </c>
      <c r="AI1273" t="s">
        <v>404</v>
      </c>
      <c r="AJ1273" t="s">
        <v>405</v>
      </c>
      <c r="AK1273" t="s">
        <v>406</v>
      </c>
      <c r="AL1273" t="s">
        <v>407</v>
      </c>
      <c r="AM1273" t="s">
        <v>408</v>
      </c>
      <c r="AN1273" t="s">
        <v>409</v>
      </c>
      <c r="AO1273" t="s">
        <v>410</v>
      </c>
      <c r="AP1273" t="s">
        <v>411</v>
      </c>
      <c r="AQ1273" t="s">
        <v>412</v>
      </c>
      <c r="AR1273" t="s">
        <v>413</v>
      </c>
    </row>
    <row r="1274" spans="1:44" x14ac:dyDescent="0.15">
      <c r="A1274" t="s">
        <v>2896</v>
      </c>
      <c r="B1274" t="s">
        <v>10</v>
      </c>
      <c r="C1274" t="str">
        <f>C1273</f>
        <v>Elegantcup</v>
      </c>
      <c r="D1274" t="s">
        <v>422</v>
      </c>
      <c r="E1274" t="s">
        <v>423</v>
      </c>
      <c r="F1274" t="s">
        <v>424</v>
      </c>
      <c r="G1274" t="s">
        <v>425</v>
      </c>
      <c r="H1274" t="s">
        <v>426</v>
      </c>
      <c r="I1274" t="s">
        <v>427</v>
      </c>
      <c r="J1274" t="s">
        <v>428</v>
      </c>
      <c r="K1274" t="s">
        <v>3363</v>
      </c>
      <c r="L1274" t="s">
        <v>429</v>
      </c>
      <c r="M1274" t="s">
        <v>430</v>
      </c>
      <c r="N1274" t="s">
        <v>431</v>
      </c>
      <c r="O1274" t="s">
        <v>432</v>
      </c>
      <c r="P1274" t="s">
        <v>433</v>
      </c>
    </row>
    <row r="1275" spans="1:44" x14ac:dyDescent="0.15">
      <c r="A1275" t="s">
        <v>2896</v>
      </c>
      <c r="B1275" t="s">
        <v>10</v>
      </c>
      <c r="C1275" t="s">
        <v>4856</v>
      </c>
      <c r="D1275" t="s">
        <v>236</v>
      </c>
      <c r="E1275" t="s">
        <v>313</v>
      </c>
      <c r="F1275" t="s">
        <v>339</v>
      </c>
      <c r="G1275" t="s">
        <v>314</v>
      </c>
      <c r="H1275" t="s">
        <v>330</v>
      </c>
      <c r="I1275" t="s">
        <v>261</v>
      </c>
      <c r="J1275" t="s">
        <v>316</v>
      </c>
      <c r="K1275" t="s">
        <v>256</v>
      </c>
    </row>
    <row r="1276" spans="1:44" x14ac:dyDescent="0.15">
      <c r="A1276" t="s">
        <v>2896</v>
      </c>
      <c r="B1276" t="s">
        <v>10</v>
      </c>
      <c r="C1276" t="s">
        <v>4856</v>
      </c>
      <c r="D1276" t="s">
        <v>291</v>
      </c>
      <c r="E1276" t="s">
        <v>293</v>
      </c>
      <c r="F1276" t="s">
        <v>295</v>
      </c>
      <c r="G1276" t="s">
        <v>3932</v>
      </c>
      <c r="H1276" t="s">
        <v>3906</v>
      </c>
      <c r="I1276" t="s">
        <v>3933</v>
      </c>
      <c r="J1276" t="s">
        <v>1594</v>
      </c>
    </row>
    <row r="1277" spans="1:44" x14ac:dyDescent="0.15">
      <c r="A1277" t="s">
        <v>2896</v>
      </c>
      <c r="B1277" t="s">
        <v>10</v>
      </c>
      <c r="C1277" t="s">
        <v>4856</v>
      </c>
      <c r="D1277" t="s">
        <v>253</v>
      </c>
      <c r="E1277" t="s">
        <v>286</v>
      </c>
      <c r="F1277" t="s">
        <v>288</v>
      </c>
      <c r="G1277" t="s">
        <v>283</v>
      </c>
      <c r="H1277" t="s">
        <v>319</v>
      </c>
      <c r="I1277" t="s">
        <v>285</v>
      </c>
      <c r="J1277" t="s">
        <v>320</v>
      </c>
      <c r="K1277" t="s">
        <v>290</v>
      </c>
    </row>
    <row r="1278" spans="1:44" x14ac:dyDescent="0.15">
      <c r="A1278" t="s">
        <v>2896</v>
      </c>
      <c r="B1278" t="s">
        <v>10</v>
      </c>
      <c r="C1278" t="s">
        <v>4856</v>
      </c>
      <c r="D1278" t="s">
        <v>374</v>
      </c>
      <c r="E1278" t="s">
        <v>375</v>
      </c>
      <c r="F1278" t="s">
        <v>376</v>
      </c>
      <c r="G1278" t="s">
        <v>377</v>
      </c>
      <c r="H1278" t="s">
        <v>378</v>
      </c>
      <c r="I1278" t="s">
        <v>232</v>
      </c>
      <c r="J1278" t="s">
        <v>379</v>
      </c>
      <c r="K1278" t="s">
        <v>380</v>
      </c>
      <c r="L1278" t="s">
        <v>381</v>
      </c>
      <c r="M1278" t="s">
        <v>382</v>
      </c>
      <c r="N1278" t="s">
        <v>383</v>
      </c>
      <c r="O1278" t="s">
        <v>384</v>
      </c>
      <c r="P1278" t="s">
        <v>385</v>
      </c>
      <c r="Q1278" t="s">
        <v>386</v>
      </c>
      <c r="R1278" t="s">
        <v>387</v>
      </c>
      <c r="S1278" t="s">
        <v>388</v>
      </c>
      <c r="T1278" t="s">
        <v>389</v>
      </c>
      <c r="U1278" t="s">
        <v>390</v>
      </c>
      <c r="V1278" t="s">
        <v>391</v>
      </c>
      <c r="W1278" t="s">
        <v>392</v>
      </c>
      <c r="X1278" t="s">
        <v>393</v>
      </c>
      <c r="Y1278" t="s">
        <v>394</v>
      </c>
      <c r="Z1278" t="s">
        <v>395</v>
      </c>
      <c r="AA1278" t="s">
        <v>396</v>
      </c>
      <c r="AB1278" t="s">
        <v>397</v>
      </c>
      <c r="AC1278" t="s">
        <v>398</v>
      </c>
      <c r="AD1278" t="s">
        <v>399</v>
      </c>
      <c r="AE1278" t="s">
        <v>400</v>
      </c>
      <c r="AF1278" t="s">
        <v>401</v>
      </c>
      <c r="AG1278" t="s">
        <v>402</v>
      </c>
      <c r="AH1278" t="s">
        <v>403</v>
      </c>
      <c r="AI1278" t="s">
        <v>404</v>
      </c>
      <c r="AJ1278" t="s">
        <v>405</v>
      </c>
      <c r="AK1278" t="s">
        <v>406</v>
      </c>
      <c r="AL1278" t="s">
        <v>407</v>
      </c>
      <c r="AM1278" t="s">
        <v>408</v>
      </c>
      <c r="AN1278" t="s">
        <v>409</v>
      </c>
      <c r="AO1278" t="s">
        <v>410</v>
      </c>
      <c r="AP1278" t="s">
        <v>411</v>
      </c>
      <c r="AQ1278" t="s">
        <v>412</v>
      </c>
      <c r="AR1278" t="s">
        <v>413</v>
      </c>
    </row>
    <row r="1279" spans="1:44" x14ac:dyDescent="0.15">
      <c r="A1279" t="s">
        <v>2896</v>
      </c>
      <c r="B1279" t="s">
        <v>10</v>
      </c>
      <c r="C1279" t="str">
        <f>C1278</f>
        <v>Spoon</v>
      </c>
      <c r="D1279" t="s">
        <v>422</v>
      </c>
      <c r="E1279" t="s">
        <v>423</v>
      </c>
      <c r="F1279" t="s">
        <v>424</v>
      </c>
      <c r="G1279" t="s">
        <v>425</v>
      </c>
      <c r="H1279" t="s">
        <v>426</v>
      </c>
      <c r="I1279" t="s">
        <v>427</v>
      </c>
      <c r="J1279" t="s">
        <v>428</v>
      </c>
      <c r="K1279" t="s">
        <v>3363</v>
      </c>
      <c r="L1279" t="s">
        <v>429</v>
      </c>
      <c r="M1279" t="s">
        <v>430</v>
      </c>
      <c r="N1279" t="s">
        <v>431</v>
      </c>
      <c r="O1279" t="s">
        <v>432</v>
      </c>
      <c r="P1279" t="s">
        <v>433</v>
      </c>
    </row>
    <row r="1280" spans="1:44" x14ac:dyDescent="0.15">
      <c r="A1280" t="s">
        <v>2896</v>
      </c>
      <c r="B1280" t="s">
        <v>10</v>
      </c>
      <c r="C1280" t="s">
        <v>4857</v>
      </c>
      <c r="D1280" t="s">
        <v>374</v>
      </c>
      <c r="E1280" t="s">
        <v>375</v>
      </c>
      <c r="F1280" t="s">
        <v>376</v>
      </c>
      <c r="G1280" t="s">
        <v>377</v>
      </c>
      <c r="H1280" t="s">
        <v>378</v>
      </c>
      <c r="I1280" t="s">
        <v>232</v>
      </c>
      <c r="J1280" t="s">
        <v>379</v>
      </c>
      <c r="K1280" t="s">
        <v>380</v>
      </c>
      <c r="L1280" t="s">
        <v>381</v>
      </c>
      <c r="M1280" t="s">
        <v>382</v>
      </c>
      <c r="N1280" t="s">
        <v>383</v>
      </c>
      <c r="O1280" t="s">
        <v>384</v>
      </c>
      <c r="P1280" t="s">
        <v>385</v>
      </c>
      <c r="Q1280" t="s">
        <v>386</v>
      </c>
      <c r="R1280" t="s">
        <v>387</v>
      </c>
      <c r="S1280" t="s">
        <v>388</v>
      </c>
      <c r="T1280" t="s">
        <v>389</v>
      </c>
      <c r="U1280" t="s">
        <v>390</v>
      </c>
      <c r="V1280" t="s">
        <v>391</v>
      </c>
      <c r="W1280" t="s">
        <v>392</v>
      </c>
      <c r="X1280" t="s">
        <v>393</v>
      </c>
      <c r="Y1280" t="s">
        <v>394</v>
      </c>
      <c r="Z1280" t="s">
        <v>395</v>
      </c>
      <c r="AA1280" t="s">
        <v>396</v>
      </c>
      <c r="AB1280" t="s">
        <v>397</v>
      </c>
      <c r="AC1280" t="s">
        <v>398</v>
      </c>
      <c r="AD1280" t="s">
        <v>399</v>
      </c>
      <c r="AE1280" t="s">
        <v>400</v>
      </c>
      <c r="AF1280" t="s">
        <v>401</v>
      </c>
      <c r="AG1280" t="s">
        <v>402</v>
      </c>
      <c r="AH1280" t="s">
        <v>403</v>
      </c>
      <c r="AI1280" t="s">
        <v>404</v>
      </c>
      <c r="AJ1280" t="s">
        <v>405</v>
      </c>
      <c r="AK1280" t="s">
        <v>406</v>
      </c>
      <c r="AL1280" t="s">
        <v>407</v>
      </c>
      <c r="AM1280" t="s">
        <v>408</v>
      </c>
      <c r="AN1280" t="s">
        <v>409</v>
      </c>
      <c r="AO1280" t="s">
        <v>410</v>
      </c>
      <c r="AP1280" t="s">
        <v>411</v>
      </c>
      <c r="AQ1280" t="s">
        <v>412</v>
      </c>
      <c r="AR1280" t="s">
        <v>413</v>
      </c>
    </row>
    <row r="1281" spans="1:44" x14ac:dyDescent="0.15">
      <c r="A1281" t="s">
        <v>2896</v>
      </c>
      <c r="B1281" t="s">
        <v>10</v>
      </c>
      <c r="C1281" t="str">
        <f>C1280</f>
        <v>Plasticcup</v>
      </c>
      <c r="D1281" t="s">
        <v>422</v>
      </c>
      <c r="E1281" t="s">
        <v>423</v>
      </c>
      <c r="F1281" t="s">
        <v>424</v>
      </c>
      <c r="G1281" t="s">
        <v>425</v>
      </c>
      <c r="H1281" t="s">
        <v>426</v>
      </c>
      <c r="I1281" t="s">
        <v>427</v>
      </c>
      <c r="J1281" t="s">
        <v>428</v>
      </c>
      <c r="K1281" t="s">
        <v>3363</v>
      </c>
      <c r="L1281" t="s">
        <v>429</v>
      </c>
      <c r="M1281" t="s">
        <v>430</v>
      </c>
      <c r="N1281" t="s">
        <v>431</v>
      </c>
      <c r="O1281" t="s">
        <v>432</v>
      </c>
      <c r="P1281" t="s">
        <v>433</v>
      </c>
    </row>
    <row r="1282" spans="1:44" x14ac:dyDescent="0.15">
      <c r="A1282" t="s">
        <v>2896</v>
      </c>
      <c r="B1282" t="s">
        <v>10</v>
      </c>
      <c r="C1282" t="s">
        <v>4858</v>
      </c>
      <c r="D1282" t="s">
        <v>374</v>
      </c>
      <c r="E1282" t="s">
        <v>375</v>
      </c>
      <c r="F1282" t="s">
        <v>376</v>
      </c>
      <c r="G1282" t="s">
        <v>377</v>
      </c>
      <c r="H1282" t="s">
        <v>378</v>
      </c>
      <c r="I1282" t="s">
        <v>232</v>
      </c>
      <c r="J1282" t="s">
        <v>379</v>
      </c>
      <c r="K1282" t="s">
        <v>380</v>
      </c>
      <c r="L1282" t="s">
        <v>381</v>
      </c>
      <c r="M1282" t="s">
        <v>382</v>
      </c>
      <c r="N1282" t="s">
        <v>383</v>
      </c>
      <c r="O1282" t="s">
        <v>384</v>
      </c>
      <c r="P1282" t="s">
        <v>385</v>
      </c>
      <c r="Q1282" t="s">
        <v>386</v>
      </c>
      <c r="R1282" t="s">
        <v>387</v>
      </c>
      <c r="S1282" t="s">
        <v>388</v>
      </c>
      <c r="T1282" t="s">
        <v>389</v>
      </c>
      <c r="U1282" t="s">
        <v>390</v>
      </c>
      <c r="V1282" t="s">
        <v>391</v>
      </c>
      <c r="W1282" t="s">
        <v>392</v>
      </c>
      <c r="X1282" t="s">
        <v>393</v>
      </c>
      <c r="Y1282" t="s">
        <v>394</v>
      </c>
      <c r="Z1282" t="s">
        <v>395</v>
      </c>
      <c r="AA1282" t="s">
        <v>396</v>
      </c>
      <c r="AB1282" t="s">
        <v>397</v>
      </c>
      <c r="AC1282" t="s">
        <v>398</v>
      </c>
      <c r="AD1282" t="s">
        <v>399</v>
      </c>
      <c r="AE1282" t="s">
        <v>400</v>
      </c>
      <c r="AF1282" t="s">
        <v>401</v>
      </c>
      <c r="AG1282" t="s">
        <v>402</v>
      </c>
      <c r="AH1282" t="s">
        <v>403</v>
      </c>
      <c r="AI1282" t="s">
        <v>404</v>
      </c>
      <c r="AJ1282" t="s">
        <v>405</v>
      </c>
      <c r="AK1282" t="s">
        <v>406</v>
      </c>
      <c r="AL1282" t="s">
        <v>407</v>
      </c>
      <c r="AM1282" t="s">
        <v>408</v>
      </c>
      <c r="AN1282" t="s">
        <v>409</v>
      </c>
      <c r="AO1282" t="s">
        <v>410</v>
      </c>
      <c r="AP1282" t="s">
        <v>411</v>
      </c>
      <c r="AQ1282" t="s">
        <v>412</v>
      </c>
      <c r="AR1282" t="s">
        <v>413</v>
      </c>
    </row>
    <row r="1283" spans="1:44" x14ac:dyDescent="0.15">
      <c r="A1283" t="s">
        <v>2896</v>
      </c>
      <c r="B1283" t="s">
        <v>10</v>
      </c>
      <c r="C1283" t="str">
        <f>C1282</f>
        <v>Handcup/hotwaterbottle</v>
      </c>
      <c r="D1283" t="s">
        <v>422</v>
      </c>
      <c r="E1283" t="s">
        <v>423</v>
      </c>
      <c r="F1283" t="s">
        <v>424</v>
      </c>
      <c r="G1283" t="s">
        <v>425</v>
      </c>
      <c r="H1283" t="s">
        <v>426</v>
      </c>
      <c r="I1283" t="s">
        <v>427</v>
      </c>
      <c r="J1283" t="s">
        <v>428</v>
      </c>
      <c r="K1283" t="s">
        <v>3363</v>
      </c>
      <c r="L1283" t="s">
        <v>429</v>
      </c>
      <c r="M1283" t="s">
        <v>430</v>
      </c>
      <c r="N1283" t="s">
        <v>431</v>
      </c>
      <c r="O1283" t="s">
        <v>432</v>
      </c>
      <c r="P1283" t="s">
        <v>433</v>
      </c>
    </row>
    <row r="1284" spans="1:44" x14ac:dyDescent="0.15">
      <c r="A1284" t="s">
        <v>2896</v>
      </c>
      <c r="B1284" t="s">
        <v>10</v>
      </c>
      <c r="C1284" t="s">
        <v>4859</v>
      </c>
      <c r="D1284" t="s">
        <v>3483</v>
      </c>
      <c r="E1284" t="s">
        <v>2496</v>
      </c>
      <c r="F1284" t="s">
        <v>2497</v>
      </c>
      <c r="G1284" t="s">
        <v>2498</v>
      </c>
      <c r="H1284" t="s">
        <v>2499</v>
      </c>
    </row>
    <row r="1285" spans="1:44" x14ac:dyDescent="0.15">
      <c r="A1285" t="s">
        <v>2896</v>
      </c>
      <c r="B1285" t="s">
        <v>10</v>
      </c>
      <c r="C1285" t="s">
        <v>4859</v>
      </c>
      <c r="D1285" t="s">
        <v>236</v>
      </c>
      <c r="E1285" t="s">
        <v>313</v>
      </c>
      <c r="F1285" t="s">
        <v>339</v>
      </c>
      <c r="G1285" t="s">
        <v>314</v>
      </c>
      <c r="H1285" t="s">
        <v>330</v>
      </c>
      <c r="I1285" t="s">
        <v>261</v>
      </c>
      <c r="J1285" t="s">
        <v>316</v>
      </c>
      <c r="K1285" t="s">
        <v>256</v>
      </c>
    </row>
    <row r="1286" spans="1:44" x14ac:dyDescent="0.15">
      <c r="A1286" t="s">
        <v>2896</v>
      </c>
      <c r="B1286" t="s">
        <v>10</v>
      </c>
      <c r="C1286" t="s">
        <v>4859</v>
      </c>
      <c r="D1286" t="s">
        <v>291</v>
      </c>
      <c r="E1286" t="s">
        <v>293</v>
      </c>
      <c r="F1286" t="s">
        <v>295</v>
      </c>
      <c r="G1286" t="s">
        <v>3932</v>
      </c>
      <c r="H1286" t="s">
        <v>3906</v>
      </c>
      <c r="I1286" t="s">
        <v>3933</v>
      </c>
      <c r="J1286" t="s">
        <v>1594</v>
      </c>
    </row>
    <row r="1287" spans="1:44" x14ac:dyDescent="0.15">
      <c r="A1287" t="s">
        <v>2896</v>
      </c>
      <c r="B1287" t="s">
        <v>10</v>
      </c>
      <c r="C1287" t="s">
        <v>4859</v>
      </c>
      <c r="D1287" t="s">
        <v>253</v>
      </c>
      <c r="E1287" t="s">
        <v>286</v>
      </c>
      <c r="F1287" t="s">
        <v>288</v>
      </c>
      <c r="G1287" t="s">
        <v>283</v>
      </c>
      <c r="H1287" t="s">
        <v>319</v>
      </c>
      <c r="I1287" t="s">
        <v>285</v>
      </c>
      <c r="J1287" t="s">
        <v>320</v>
      </c>
      <c r="K1287" t="s">
        <v>290</v>
      </c>
    </row>
    <row r="1288" spans="1:44" x14ac:dyDescent="0.15">
      <c r="A1288" t="s">
        <v>2896</v>
      </c>
      <c r="B1288" t="s">
        <v>10</v>
      </c>
      <c r="C1288" t="s">
        <v>4860</v>
      </c>
      <c r="D1288" t="s">
        <v>374</v>
      </c>
      <c r="E1288" t="s">
        <v>375</v>
      </c>
      <c r="F1288" t="s">
        <v>376</v>
      </c>
      <c r="G1288" t="s">
        <v>377</v>
      </c>
      <c r="H1288" t="s">
        <v>378</v>
      </c>
      <c r="I1288" t="s">
        <v>232</v>
      </c>
      <c r="J1288" t="s">
        <v>379</v>
      </c>
      <c r="K1288" t="s">
        <v>380</v>
      </c>
      <c r="L1288" t="s">
        <v>381</v>
      </c>
      <c r="M1288" t="s">
        <v>382</v>
      </c>
      <c r="N1288" t="s">
        <v>383</v>
      </c>
      <c r="O1288" t="s">
        <v>384</v>
      </c>
      <c r="P1288" t="s">
        <v>385</v>
      </c>
      <c r="Q1288" t="s">
        <v>386</v>
      </c>
      <c r="R1288" t="s">
        <v>387</v>
      </c>
      <c r="S1288" t="s">
        <v>388</v>
      </c>
      <c r="T1288" t="s">
        <v>389</v>
      </c>
      <c r="U1288" t="s">
        <v>390</v>
      </c>
      <c r="V1288" t="s">
        <v>391</v>
      </c>
      <c r="W1288" t="s">
        <v>392</v>
      </c>
      <c r="X1288" t="s">
        <v>393</v>
      </c>
      <c r="Y1288" t="s">
        <v>394</v>
      </c>
      <c r="Z1288" t="s">
        <v>395</v>
      </c>
      <c r="AA1288" t="s">
        <v>396</v>
      </c>
      <c r="AB1288" t="s">
        <v>397</v>
      </c>
      <c r="AC1288" t="s">
        <v>398</v>
      </c>
      <c r="AD1288" t="s">
        <v>399</v>
      </c>
      <c r="AE1288" t="s">
        <v>400</v>
      </c>
      <c r="AF1288" t="s">
        <v>401</v>
      </c>
      <c r="AG1288" t="s">
        <v>402</v>
      </c>
      <c r="AH1288" t="s">
        <v>403</v>
      </c>
      <c r="AI1288" t="s">
        <v>404</v>
      </c>
      <c r="AJ1288" t="s">
        <v>405</v>
      </c>
      <c r="AK1288" t="s">
        <v>406</v>
      </c>
      <c r="AL1288" t="s">
        <v>407</v>
      </c>
      <c r="AM1288" t="s">
        <v>408</v>
      </c>
      <c r="AN1288" t="s">
        <v>409</v>
      </c>
      <c r="AO1288" t="s">
        <v>410</v>
      </c>
      <c r="AP1288" t="s">
        <v>411</v>
      </c>
      <c r="AQ1288" t="s">
        <v>412</v>
      </c>
      <c r="AR1288" t="s">
        <v>413</v>
      </c>
    </row>
    <row r="1289" spans="1:44" x14ac:dyDescent="0.15">
      <c r="A1289" t="s">
        <v>2896</v>
      </c>
      <c r="B1289" t="s">
        <v>10</v>
      </c>
      <c r="C1289" t="str">
        <f>C1288</f>
        <v>Spacecup</v>
      </c>
      <c r="D1289" t="s">
        <v>422</v>
      </c>
      <c r="E1289" t="s">
        <v>423</v>
      </c>
      <c r="F1289" t="s">
        <v>424</v>
      </c>
      <c r="G1289" t="s">
        <v>425</v>
      </c>
      <c r="H1289" t="s">
        <v>426</v>
      </c>
      <c r="I1289" t="s">
        <v>427</v>
      </c>
      <c r="J1289" t="s">
        <v>428</v>
      </c>
      <c r="K1289" t="s">
        <v>3363</v>
      </c>
      <c r="L1289" t="s">
        <v>429</v>
      </c>
      <c r="M1289" t="s">
        <v>430</v>
      </c>
      <c r="N1289" t="s">
        <v>431</v>
      </c>
      <c r="O1289" t="s">
        <v>432</v>
      </c>
      <c r="P1289" t="s">
        <v>433</v>
      </c>
    </row>
    <row r="1290" spans="1:44" x14ac:dyDescent="0.15">
      <c r="A1290" t="s">
        <v>2896</v>
      </c>
      <c r="B1290" t="s">
        <v>10</v>
      </c>
      <c r="C1290" t="s">
        <v>4861</v>
      </c>
      <c r="D1290" t="s">
        <v>253</v>
      </c>
      <c r="E1290" t="s">
        <v>286</v>
      </c>
      <c r="F1290" t="s">
        <v>288</v>
      </c>
      <c r="G1290" t="s">
        <v>283</v>
      </c>
      <c r="H1290" t="s">
        <v>319</v>
      </c>
      <c r="I1290" t="s">
        <v>285</v>
      </c>
      <c r="J1290" t="s">
        <v>320</v>
      </c>
      <c r="K1290" t="s">
        <v>290</v>
      </c>
    </row>
    <row r="1291" spans="1:44" x14ac:dyDescent="0.15">
      <c r="A1291" t="s">
        <v>2896</v>
      </c>
      <c r="B1291" t="s">
        <v>10</v>
      </c>
      <c r="C1291" t="s">
        <v>4861</v>
      </c>
      <c r="D1291" t="s">
        <v>291</v>
      </c>
      <c r="E1291" t="s">
        <v>293</v>
      </c>
      <c r="F1291" t="s">
        <v>295</v>
      </c>
      <c r="G1291" t="s">
        <v>3932</v>
      </c>
      <c r="H1291" t="s">
        <v>3906</v>
      </c>
      <c r="I1291" t="s">
        <v>3933</v>
      </c>
      <c r="J1291" t="s">
        <v>1594</v>
      </c>
    </row>
    <row r="1292" spans="1:44" x14ac:dyDescent="0.15">
      <c r="A1292" t="s">
        <v>2896</v>
      </c>
      <c r="B1292" t="s">
        <v>10</v>
      </c>
      <c r="C1292" t="s">
        <v>4861</v>
      </c>
      <c r="D1292" t="s">
        <v>236</v>
      </c>
      <c r="E1292" t="s">
        <v>330</v>
      </c>
      <c r="F1292" t="s">
        <v>265</v>
      </c>
      <c r="G1292" t="s">
        <v>264</v>
      </c>
      <c r="H1292" t="s">
        <v>259</v>
      </c>
      <c r="I1292" t="s">
        <v>262</v>
      </c>
      <c r="J1292" t="s">
        <v>266</v>
      </c>
      <c r="K1292" t="s">
        <v>260</v>
      </c>
      <c r="L1292" t="s">
        <v>4848</v>
      </c>
      <c r="M1292" t="s">
        <v>316</v>
      </c>
      <c r="N1292" t="s">
        <v>256</v>
      </c>
      <c r="O1292" t="s">
        <v>237</v>
      </c>
      <c r="P1292" t="s">
        <v>307</v>
      </c>
      <c r="Q1292" t="s">
        <v>268</v>
      </c>
      <c r="R1292" t="s">
        <v>267</v>
      </c>
      <c r="S1292" t="s">
        <v>340</v>
      </c>
    </row>
    <row r="1293" spans="1:44" x14ac:dyDescent="0.15">
      <c r="A1293" t="s">
        <v>2896</v>
      </c>
      <c r="B1293" t="s">
        <v>10</v>
      </c>
      <c r="C1293" t="s">
        <v>4861</v>
      </c>
      <c r="D1293" t="s">
        <v>374</v>
      </c>
      <c r="E1293" t="s">
        <v>375</v>
      </c>
      <c r="F1293" t="s">
        <v>376</v>
      </c>
      <c r="G1293" t="s">
        <v>377</v>
      </c>
      <c r="H1293" t="s">
        <v>378</v>
      </c>
      <c r="I1293" t="s">
        <v>232</v>
      </c>
      <c r="J1293" t="s">
        <v>379</v>
      </c>
      <c r="K1293" t="s">
        <v>380</v>
      </c>
      <c r="L1293" t="s">
        <v>381</v>
      </c>
      <c r="M1293" t="s">
        <v>382</v>
      </c>
      <c r="N1293" t="s">
        <v>383</v>
      </c>
      <c r="O1293" t="s">
        <v>384</v>
      </c>
      <c r="P1293" t="s">
        <v>385</v>
      </c>
      <c r="Q1293" t="s">
        <v>386</v>
      </c>
      <c r="R1293" t="s">
        <v>387</v>
      </c>
      <c r="S1293" t="s">
        <v>388</v>
      </c>
      <c r="T1293" t="s">
        <v>389</v>
      </c>
      <c r="U1293" t="s">
        <v>390</v>
      </c>
      <c r="V1293" t="s">
        <v>391</v>
      </c>
      <c r="W1293" t="s">
        <v>392</v>
      </c>
      <c r="X1293" t="s">
        <v>393</v>
      </c>
      <c r="Y1293" t="s">
        <v>394</v>
      </c>
      <c r="Z1293" t="s">
        <v>395</v>
      </c>
      <c r="AA1293" t="s">
        <v>396</v>
      </c>
      <c r="AB1293" t="s">
        <v>397</v>
      </c>
      <c r="AC1293" t="s">
        <v>398</v>
      </c>
      <c r="AD1293" t="s">
        <v>399</v>
      </c>
      <c r="AE1293" t="s">
        <v>400</v>
      </c>
      <c r="AF1293" t="s">
        <v>401</v>
      </c>
      <c r="AG1293" t="s">
        <v>402</v>
      </c>
      <c r="AH1293" t="s">
        <v>403</v>
      </c>
      <c r="AI1293" t="s">
        <v>404</v>
      </c>
      <c r="AJ1293" t="s">
        <v>405</v>
      </c>
      <c r="AK1293" t="s">
        <v>406</v>
      </c>
      <c r="AL1293" t="s">
        <v>407</v>
      </c>
      <c r="AM1293" t="s">
        <v>408</v>
      </c>
      <c r="AN1293" t="s">
        <v>409</v>
      </c>
      <c r="AO1293" t="s">
        <v>410</v>
      </c>
      <c r="AP1293" t="s">
        <v>411</v>
      </c>
      <c r="AQ1293" t="s">
        <v>412</v>
      </c>
      <c r="AR1293" t="s">
        <v>413</v>
      </c>
    </row>
    <row r="1294" spans="1:44" x14ac:dyDescent="0.15">
      <c r="A1294" t="s">
        <v>2896</v>
      </c>
      <c r="B1294" t="s">
        <v>10</v>
      </c>
      <c r="C1294" t="str">
        <f>C1293</f>
        <v>Sugarbowl</v>
      </c>
      <c r="D1294" t="s">
        <v>422</v>
      </c>
      <c r="E1294" t="s">
        <v>423</v>
      </c>
      <c r="F1294" t="s">
        <v>424</v>
      </c>
      <c r="G1294" t="s">
        <v>425</v>
      </c>
      <c r="H1294" t="s">
        <v>426</v>
      </c>
      <c r="I1294" t="s">
        <v>427</v>
      </c>
      <c r="J1294" t="s">
        <v>428</v>
      </c>
      <c r="K1294" t="s">
        <v>3363</v>
      </c>
      <c r="L1294" t="s">
        <v>429</v>
      </c>
      <c r="M1294" t="s">
        <v>430</v>
      </c>
      <c r="N1294" t="s">
        <v>431</v>
      </c>
      <c r="O1294" t="s">
        <v>432</v>
      </c>
      <c r="P1294" t="s">
        <v>433</v>
      </c>
    </row>
    <row r="1295" spans="1:44" x14ac:dyDescent="0.15">
      <c r="A1295" t="s">
        <v>2896</v>
      </c>
      <c r="B1295" t="s">
        <v>10</v>
      </c>
      <c r="C1295" t="s">
        <v>4862</v>
      </c>
      <c r="D1295" t="s">
        <v>236</v>
      </c>
      <c r="E1295" t="s">
        <v>330</v>
      </c>
      <c r="F1295" t="s">
        <v>265</v>
      </c>
      <c r="G1295" t="s">
        <v>264</v>
      </c>
      <c r="H1295" t="s">
        <v>259</v>
      </c>
      <c r="I1295" t="s">
        <v>262</v>
      </c>
      <c r="J1295" t="s">
        <v>266</v>
      </c>
      <c r="K1295" t="s">
        <v>260</v>
      </c>
      <c r="L1295" t="s">
        <v>4848</v>
      </c>
      <c r="M1295" t="s">
        <v>316</v>
      </c>
      <c r="N1295" t="s">
        <v>256</v>
      </c>
      <c r="O1295" t="s">
        <v>237</v>
      </c>
      <c r="P1295" t="s">
        <v>307</v>
      </c>
      <c r="Q1295" t="s">
        <v>268</v>
      </c>
      <c r="R1295" t="s">
        <v>267</v>
      </c>
      <c r="S1295" t="s">
        <v>340</v>
      </c>
    </row>
    <row r="1296" spans="1:44" x14ac:dyDescent="0.15">
      <c r="A1296" t="s">
        <v>2896</v>
      </c>
      <c r="B1296" t="s">
        <v>10</v>
      </c>
      <c r="C1296" t="s">
        <v>4862</v>
      </c>
      <c r="D1296" t="s">
        <v>253</v>
      </c>
      <c r="E1296" t="s">
        <v>286</v>
      </c>
      <c r="F1296" t="s">
        <v>288</v>
      </c>
      <c r="G1296" t="s">
        <v>283</v>
      </c>
      <c r="H1296" t="s">
        <v>319</v>
      </c>
      <c r="I1296" t="s">
        <v>285</v>
      </c>
      <c r="J1296" t="s">
        <v>320</v>
      </c>
      <c r="K1296" t="s">
        <v>290</v>
      </c>
    </row>
    <row r="1297" spans="1:44" x14ac:dyDescent="0.15">
      <c r="A1297" t="s">
        <v>2896</v>
      </c>
      <c r="B1297" t="s">
        <v>10</v>
      </c>
      <c r="C1297" t="s">
        <v>4862</v>
      </c>
      <c r="D1297" t="s">
        <v>291</v>
      </c>
      <c r="E1297" t="s">
        <v>293</v>
      </c>
      <c r="F1297" t="s">
        <v>295</v>
      </c>
      <c r="G1297" t="s">
        <v>3932</v>
      </c>
      <c r="H1297" t="s">
        <v>3906</v>
      </c>
      <c r="I1297" t="s">
        <v>3933</v>
      </c>
      <c r="J1297" t="s">
        <v>1594</v>
      </c>
    </row>
    <row r="1298" spans="1:44" x14ac:dyDescent="0.15">
      <c r="A1298" t="s">
        <v>2896</v>
      </c>
      <c r="B1298" t="s">
        <v>10</v>
      </c>
      <c r="C1298" t="s">
        <v>4862</v>
      </c>
      <c r="D1298" t="s">
        <v>374</v>
      </c>
      <c r="E1298" t="s">
        <v>375</v>
      </c>
      <c r="F1298" t="s">
        <v>376</v>
      </c>
      <c r="G1298" t="s">
        <v>377</v>
      </c>
      <c r="H1298" t="s">
        <v>378</v>
      </c>
      <c r="I1298" t="s">
        <v>232</v>
      </c>
      <c r="J1298" t="s">
        <v>379</v>
      </c>
      <c r="K1298" t="s">
        <v>380</v>
      </c>
      <c r="L1298" t="s">
        <v>381</v>
      </c>
      <c r="M1298" t="s">
        <v>382</v>
      </c>
      <c r="N1298" t="s">
        <v>383</v>
      </c>
      <c r="O1298" t="s">
        <v>384</v>
      </c>
      <c r="P1298" t="s">
        <v>385</v>
      </c>
      <c r="Q1298" t="s">
        <v>386</v>
      </c>
      <c r="R1298" t="s">
        <v>387</v>
      </c>
      <c r="S1298" t="s">
        <v>388</v>
      </c>
      <c r="T1298" t="s">
        <v>389</v>
      </c>
      <c r="U1298" t="s">
        <v>390</v>
      </c>
      <c r="V1298" t="s">
        <v>391</v>
      </c>
      <c r="W1298" t="s">
        <v>392</v>
      </c>
      <c r="X1298" t="s">
        <v>393</v>
      </c>
      <c r="Y1298" t="s">
        <v>394</v>
      </c>
      <c r="Z1298" t="s">
        <v>395</v>
      </c>
      <c r="AA1298" t="s">
        <v>396</v>
      </c>
      <c r="AB1298" t="s">
        <v>397</v>
      </c>
      <c r="AC1298" t="s">
        <v>398</v>
      </c>
      <c r="AD1298" t="s">
        <v>399</v>
      </c>
      <c r="AE1298" t="s">
        <v>400</v>
      </c>
      <c r="AF1298" t="s">
        <v>401</v>
      </c>
      <c r="AG1298" t="s">
        <v>402</v>
      </c>
      <c r="AH1298" t="s">
        <v>403</v>
      </c>
      <c r="AI1298" t="s">
        <v>404</v>
      </c>
      <c r="AJ1298" t="s">
        <v>405</v>
      </c>
      <c r="AK1298" t="s">
        <v>406</v>
      </c>
      <c r="AL1298" t="s">
        <v>407</v>
      </c>
      <c r="AM1298" t="s">
        <v>408</v>
      </c>
      <c r="AN1298" t="s">
        <v>409</v>
      </c>
      <c r="AO1298" t="s">
        <v>410</v>
      </c>
      <c r="AP1298" t="s">
        <v>411</v>
      </c>
      <c r="AQ1298" t="s">
        <v>412</v>
      </c>
      <c r="AR1298" t="s">
        <v>413</v>
      </c>
    </row>
    <row r="1299" spans="1:44" x14ac:dyDescent="0.15">
      <c r="A1299" t="s">
        <v>2896</v>
      </c>
      <c r="B1299" t="s">
        <v>10</v>
      </c>
      <c r="C1299" t="str">
        <f>C1298</f>
        <v>bowl</v>
      </c>
      <c r="D1299" t="s">
        <v>422</v>
      </c>
      <c r="E1299" t="s">
        <v>423</v>
      </c>
      <c r="F1299" t="s">
        <v>424</v>
      </c>
      <c r="G1299" t="s">
        <v>425</v>
      </c>
      <c r="H1299" t="s">
        <v>426</v>
      </c>
      <c r="I1299" t="s">
        <v>427</v>
      </c>
      <c r="J1299" t="s">
        <v>428</v>
      </c>
      <c r="K1299" t="s">
        <v>3363</v>
      </c>
      <c r="L1299" t="s">
        <v>429</v>
      </c>
      <c r="M1299" t="s">
        <v>430</v>
      </c>
      <c r="N1299" t="s">
        <v>431</v>
      </c>
      <c r="O1299" t="s">
        <v>432</v>
      </c>
      <c r="P1299" t="s">
        <v>433</v>
      </c>
    </row>
    <row r="1300" spans="1:44" x14ac:dyDescent="0.15">
      <c r="A1300" t="s">
        <v>2896</v>
      </c>
      <c r="B1300" t="s">
        <v>10</v>
      </c>
      <c r="C1300" t="s">
        <v>4863</v>
      </c>
      <c r="D1300" t="s">
        <v>236</v>
      </c>
      <c r="E1300" t="s">
        <v>330</v>
      </c>
      <c r="F1300" t="s">
        <v>265</v>
      </c>
      <c r="G1300" t="s">
        <v>264</v>
      </c>
      <c r="H1300" t="s">
        <v>259</v>
      </c>
      <c r="I1300" t="s">
        <v>262</v>
      </c>
      <c r="J1300" t="s">
        <v>266</v>
      </c>
      <c r="K1300" t="s">
        <v>260</v>
      </c>
      <c r="L1300" t="s">
        <v>4848</v>
      </c>
      <c r="M1300" t="s">
        <v>316</v>
      </c>
      <c r="N1300" t="s">
        <v>256</v>
      </c>
      <c r="O1300" t="s">
        <v>237</v>
      </c>
      <c r="P1300" t="s">
        <v>307</v>
      </c>
      <c r="Q1300" t="s">
        <v>268</v>
      </c>
      <c r="R1300" t="s">
        <v>267</v>
      </c>
      <c r="S1300" t="s">
        <v>340</v>
      </c>
    </row>
    <row r="1301" spans="1:44" x14ac:dyDescent="0.15">
      <c r="A1301" t="s">
        <v>2896</v>
      </c>
      <c r="B1301" t="s">
        <v>10</v>
      </c>
      <c r="C1301" t="s">
        <v>4863</v>
      </c>
      <c r="D1301" t="s">
        <v>253</v>
      </c>
      <c r="E1301" t="s">
        <v>286</v>
      </c>
      <c r="F1301" t="s">
        <v>288</v>
      </c>
      <c r="G1301" t="s">
        <v>283</v>
      </c>
      <c r="H1301" t="s">
        <v>319</v>
      </c>
      <c r="I1301" t="s">
        <v>285</v>
      </c>
      <c r="J1301" t="s">
        <v>320</v>
      </c>
      <c r="K1301" t="s">
        <v>290</v>
      </c>
    </row>
    <row r="1302" spans="1:44" x14ac:dyDescent="0.15">
      <c r="A1302" t="s">
        <v>2896</v>
      </c>
      <c r="B1302" t="s">
        <v>10</v>
      </c>
      <c r="C1302" t="s">
        <v>4863</v>
      </c>
      <c r="D1302" t="s">
        <v>291</v>
      </c>
      <c r="E1302" t="s">
        <v>293</v>
      </c>
      <c r="F1302" t="s">
        <v>295</v>
      </c>
      <c r="G1302" t="s">
        <v>3932</v>
      </c>
      <c r="H1302" t="s">
        <v>3906</v>
      </c>
      <c r="I1302" t="s">
        <v>3933</v>
      </c>
      <c r="J1302" t="s">
        <v>1594</v>
      </c>
    </row>
    <row r="1303" spans="1:44" x14ac:dyDescent="0.15">
      <c r="A1303" t="s">
        <v>2896</v>
      </c>
      <c r="B1303" t="s">
        <v>10</v>
      </c>
      <c r="C1303" t="s">
        <v>4863</v>
      </c>
      <c r="D1303" t="s">
        <v>374</v>
      </c>
      <c r="E1303" t="s">
        <v>375</v>
      </c>
      <c r="F1303" t="s">
        <v>376</v>
      </c>
      <c r="G1303" t="s">
        <v>377</v>
      </c>
      <c r="H1303" t="s">
        <v>378</v>
      </c>
      <c r="I1303" t="s">
        <v>232</v>
      </c>
      <c r="J1303" t="s">
        <v>379</v>
      </c>
      <c r="K1303" t="s">
        <v>380</v>
      </c>
      <c r="L1303" t="s">
        <v>381</v>
      </c>
      <c r="M1303" t="s">
        <v>382</v>
      </c>
      <c r="N1303" t="s">
        <v>383</v>
      </c>
      <c r="O1303" t="s">
        <v>384</v>
      </c>
      <c r="P1303" t="s">
        <v>385</v>
      </c>
      <c r="Q1303" t="s">
        <v>386</v>
      </c>
      <c r="R1303" t="s">
        <v>387</v>
      </c>
      <c r="S1303" t="s">
        <v>388</v>
      </c>
      <c r="T1303" t="s">
        <v>389</v>
      </c>
      <c r="U1303" t="s">
        <v>390</v>
      </c>
      <c r="V1303" t="s">
        <v>391</v>
      </c>
      <c r="W1303" t="s">
        <v>392</v>
      </c>
      <c r="X1303" t="s">
        <v>393</v>
      </c>
      <c r="Y1303" t="s">
        <v>394</v>
      </c>
      <c r="Z1303" t="s">
        <v>395</v>
      </c>
      <c r="AA1303" t="s">
        <v>396</v>
      </c>
      <c r="AB1303" t="s">
        <v>397</v>
      </c>
      <c r="AC1303" t="s">
        <v>398</v>
      </c>
      <c r="AD1303" t="s">
        <v>399</v>
      </c>
      <c r="AE1303" t="s">
        <v>400</v>
      </c>
      <c r="AF1303" t="s">
        <v>401</v>
      </c>
      <c r="AG1303" t="s">
        <v>402</v>
      </c>
      <c r="AH1303" t="s">
        <v>403</v>
      </c>
      <c r="AI1303" t="s">
        <v>404</v>
      </c>
      <c r="AJ1303" t="s">
        <v>405</v>
      </c>
      <c r="AK1303" t="s">
        <v>406</v>
      </c>
      <c r="AL1303" t="s">
        <v>407</v>
      </c>
      <c r="AM1303" t="s">
        <v>408</v>
      </c>
      <c r="AN1303" t="s">
        <v>409</v>
      </c>
      <c r="AO1303" t="s">
        <v>410</v>
      </c>
      <c r="AP1303" t="s">
        <v>411</v>
      </c>
      <c r="AQ1303" t="s">
        <v>412</v>
      </c>
      <c r="AR1303" t="s">
        <v>413</v>
      </c>
    </row>
    <row r="1304" spans="1:44" x14ac:dyDescent="0.15">
      <c r="A1304" t="s">
        <v>2896</v>
      </c>
      <c r="B1304" t="s">
        <v>10</v>
      </c>
      <c r="C1304" t="str">
        <f>C1303</f>
        <v>straw</v>
      </c>
      <c r="D1304" t="s">
        <v>422</v>
      </c>
      <c r="E1304" t="s">
        <v>423</v>
      </c>
      <c r="F1304" t="s">
        <v>424</v>
      </c>
      <c r="G1304" t="s">
        <v>425</v>
      </c>
      <c r="H1304" t="s">
        <v>426</v>
      </c>
      <c r="I1304" t="s">
        <v>427</v>
      </c>
      <c r="J1304" t="s">
        <v>428</v>
      </c>
      <c r="K1304" t="s">
        <v>3363</v>
      </c>
      <c r="L1304" t="s">
        <v>429</v>
      </c>
      <c r="M1304" t="s">
        <v>430</v>
      </c>
      <c r="N1304" t="s">
        <v>431</v>
      </c>
      <c r="O1304" t="s">
        <v>432</v>
      </c>
      <c r="P1304" t="s">
        <v>433</v>
      </c>
    </row>
    <row r="1305" spans="1:44" x14ac:dyDescent="0.15">
      <c r="A1305" t="s">
        <v>2896</v>
      </c>
      <c r="B1305" t="s">
        <v>10</v>
      </c>
      <c r="C1305" t="s">
        <v>4864</v>
      </c>
      <c r="D1305" t="s">
        <v>374</v>
      </c>
      <c r="E1305" t="s">
        <v>375</v>
      </c>
      <c r="F1305" t="s">
        <v>376</v>
      </c>
      <c r="G1305" t="s">
        <v>377</v>
      </c>
      <c r="H1305" t="s">
        <v>378</v>
      </c>
      <c r="I1305" t="s">
        <v>232</v>
      </c>
      <c r="J1305" t="s">
        <v>379</v>
      </c>
      <c r="K1305" t="s">
        <v>380</v>
      </c>
      <c r="L1305" t="s">
        <v>381</v>
      </c>
      <c r="M1305" t="s">
        <v>382</v>
      </c>
      <c r="N1305" t="s">
        <v>383</v>
      </c>
      <c r="O1305" t="s">
        <v>384</v>
      </c>
      <c r="P1305" t="s">
        <v>385</v>
      </c>
      <c r="Q1305" t="s">
        <v>386</v>
      </c>
      <c r="R1305" t="s">
        <v>387</v>
      </c>
      <c r="S1305" t="s">
        <v>388</v>
      </c>
      <c r="T1305" t="s">
        <v>389</v>
      </c>
      <c r="U1305" t="s">
        <v>390</v>
      </c>
      <c r="V1305" t="s">
        <v>391</v>
      </c>
      <c r="W1305" t="s">
        <v>392</v>
      </c>
      <c r="X1305" t="s">
        <v>393</v>
      </c>
      <c r="Y1305" t="s">
        <v>394</v>
      </c>
      <c r="Z1305" t="s">
        <v>395</v>
      </c>
      <c r="AA1305" t="s">
        <v>396</v>
      </c>
      <c r="AB1305" t="s">
        <v>397</v>
      </c>
      <c r="AC1305" t="s">
        <v>398</v>
      </c>
      <c r="AD1305" t="s">
        <v>399</v>
      </c>
      <c r="AE1305" t="s">
        <v>400</v>
      </c>
      <c r="AF1305" t="s">
        <v>401</v>
      </c>
      <c r="AG1305" t="s">
        <v>402</v>
      </c>
      <c r="AH1305" t="s">
        <v>403</v>
      </c>
      <c r="AI1305" t="s">
        <v>404</v>
      </c>
      <c r="AJ1305" t="s">
        <v>405</v>
      </c>
      <c r="AK1305" t="s">
        <v>406</v>
      </c>
      <c r="AL1305" t="s">
        <v>407</v>
      </c>
      <c r="AM1305" t="s">
        <v>408</v>
      </c>
      <c r="AN1305" t="s">
        <v>409</v>
      </c>
      <c r="AO1305" t="s">
        <v>410</v>
      </c>
      <c r="AP1305" t="s">
        <v>411</v>
      </c>
      <c r="AQ1305" t="s">
        <v>412</v>
      </c>
      <c r="AR1305" t="s">
        <v>413</v>
      </c>
    </row>
    <row r="1306" spans="1:44" x14ac:dyDescent="0.15">
      <c r="A1306" t="s">
        <v>2896</v>
      </c>
      <c r="B1306" t="s">
        <v>10</v>
      </c>
      <c r="C1306" t="str">
        <f>C1305</f>
        <v>Strawcup</v>
      </c>
      <c r="D1306" t="s">
        <v>422</v>
      </c>
      <c r="E1306" t="s">
        <v>423</v>
      </c>
      <c r="F1306" t="s">
        <v>424</v>
      </c>
      <c r="G1306" t="s">
        <v>425</v>
      </c>
      <c r="H1306" t="s">
        <v>426</v>
      </c>
      <c r="I1306" t="s">
        <v>427</v>
      </c>
      <c r="J1306" t="s">
        <v>428</v>
      </c>
      <c r="K1306" t="s">
        <v>3363</v>
      </c>
      <c r="L1306" t="s">
        <v>429</v>
      </c>
      <c r="M1306" t="s">
        <v>430</v>
      </c>
      <c r="N1306" t="s">
        <v>431</v>
      </c>
      <c r="O1306" t="s">
        <v>432</v>
      </c>
      <c r="P1306" t="s">
        <v>433</v>
      </c>
    </row>
    <row r="1307" spans="1:44" x14ac:dyDescent="0.15">
      <c r="A1307" t="s">
        <v>2896</v>
      </c>
      <c r="B1307" t="s">
        <v>10</v>
      </c>
      <c r="C1307" t="s">
        <v>4865</v>
      </c>
      <c r="D1307" t="s">
        <v>374</v>
      </c>
      <c r="E1307" t="s">
        <v>375</v>
      </c>
      <c r="F1307" t="s">
        <v>376</v>
      </c>
      <c r="G1307" t="s">
        <v>377</v>
      </c>
      <c r="H1307" t="s">
        <v>378</v>
      </c>
      <c r="I1307" t="s">
        <v>232</v>
      </c>
      <c r="J1307" t="s">
        <v>379</v>
      </c>
      <c r="K1307" t="s">
        <v>380</v>
      </c>
      <c r="L1307" t="s">
        <v>381</v>
      </c>
      <c r="M1307" t="s">
        <v>382</v>
      </c>
      <c r="N1307" t="s">
        <v>383</v>
      </c>
      <c r="O1307" t="s">
        <v>384</v>
      </c>
      <c r="P1307" t="s">
        <v>385</v>
      </c>
      <c r="Q1307" t="s">
        <v>386</v>
      </c>
      <c r="R1307" t="s">
        <v>387</v>
      </c>
      <c r="S1307" t="s">
        <v>388</v>
      </c>
      <c r="T1307" t="s">
        <v>389</v>
      </c>
      <c r="U1307" t="s">
        <v>390</v>
      </c>
      <c r="V1307" t="s">
        <v>391</v>
      </c>
      <c r="W1307" t="s">
        <v>392</v>
      </c>
      <c r="X1307" t="s">
        <v>393</v>
      </c>
      <c r="Y1307" t="s">
        <v>394</v>
      </c>
      <c r="Z1307" t="s">
        <v>395</v>
      </c>
      <c r="AA1307" t="s">
        <v>396</v>
      </c>
      <c r="AB1307" t="s">
        <v>397</v>
      </c>
      <c r="AC1307" t="s">
        <v>398</v>
      </c>
      <c r="AD1307" t="s">
        <v>399</v>
      </c>
      <c r="AE1307" t="s">
        <v>400</v>
      </c>
      <c r="AF1307" t="s">
        <v>401</v>
      </c>
      <c r="AG1307" t="s">
        <v>402</v>
      </c>
      <c r="AH1307" t="s">
        <v>403</v>
      </c>
      <c r="AI1307" t="s">
        <v>404</v>
      </c>
      <c r="AJ1307" t="s">
        <v>405</v>
      </c>
      <c r="AK1307" t="s">
        <v>406</v>
      </c>
      <c r="AL1307" t="s">
        <v>407</v>
      </c>
      <c r="AM1307" t="s">
        <v>408</v>
      </c>
      <c r="AN1307" t="s">
        <v>409</v>
      </c>
      <c r="AO1307" t="s">
        <v>410</v>
      </c>
      <c r="AP1307" t="s">
        <v>411</v>
      </c>
      <c r="AQ1307" t="s">
        <v>412</v>
      </c>
      <c r="AR1307" t="s">
        <v>413</v>
      </c>
    </row>
    <row r="1308" spans="1:44" x14ac:dyDescent="0.15">
      <c r="A1308" t="s">
        <v>2896</v>
      </c>
      <c r="B1308" t="s">
        <v>10</v>
      </c>
      <c r="C1308" t="str">
        <f>C1307</f>
        <v>Screwcap</v>
      </c>
      <c r="D1308" t="s">
        <v>422</v>
      </c>
      <c r="E1308" t="s">
        <v>423</v>
      </c>
      <c r="F1308" t="s">
        <v>424</v>
      </c>
      <c r="G1308" t="s">
        <v>425</v>
      </c>
      <c r="H1308" t="s">
        <v>426</v>
      </c>
      <c r="I1308" t="s">
        <v>427</v>
      </c>
      <c r="J1308" t="s">
        <v>428</v>
      </c>
      <c r="K1308" t="s">
        <v>3363</v>
      </c>
      <c r="L1308" t="s">
        <v>429</v>
      </c>
      <c r="M1308" t="s">
        <v>430</v>
      </c>
      <c r="N1308" t="s">
        <v>431</v>
      </c>
      <c r="O1308" t="s">
        <v>432</v>
      </c>
      <c r="P1308" t="s">
        <v>433</v>
      </c>
    </row>
    <row r="1309" spans="1:44" x14ac:dyDescent="0.15">
      <c r="A1309" t="s">
        <v>2896</v>
      </c>
      <c r="B1309" t="s">
        <v>10</v>
      </c>
      <c r="C1309" t="s">
        <v>4866</v>
      </c>
      <c r="D1309" t="s">
        <v>374</v>
      </c>
      <c r="E1309" t="s">
        <v>375</v>
      </c>
      <c r="F1309" t="s">
        <v>376</v>
      </c>
      <c r="G1309" t="s">
        <v>377</v>
      </c>
      <c r="H1309" t="s">
        <v>378</v>
      </c>
      <c r="I1309" t="s">
        <v>232</v>
      </c>
      <c r="J1309" t="s">
        <v>379</v>
      </c>
      <c r="K1309" t="s">
        <v>380</v>
      </c>
      <c r="L1309" t="s">
        <v>381</v>
      </c>
      <c r="M1309" t="s">
        <v>382</v>
      </c>
      <c r="N1309" t="s">
        <v>383</v>
      </c>
      <c r="O1309" t="s">
        <v>384</v>
      </c>
      <c r="P1309" t="s">
        <v>385</v>
      </c>
      <c r="Q1309" t="s">
        <v>386</v>
      </c>
      <c r="R1309" t="s">
        <v>387</v>
      </c>
      <c r="S1309" t="s">
        <v>388</v>
      </c>
      <c r="T1309" t="s">
        <v>389</v>
      </c>
      <c r="U1309" t="s">
        <v>390</v>
      </c>
      <c r="V1309" t="s">
        <v>391</v>
      </c>
      <c r="W1309" t="s">
        <v>392</v>
      </c>
      <c r="X1309" t="s">
        <v>393</v>
      </c>
      <c r="Y1309" t="s">
        <v>394</v>
      </c>
      <c r="Z1309" t="s">
        <v>395</v>
      </c>
      <c r="AA1309" t="s">
        <v>396</v>
      </c>
      <c r="AB1309" t="s">
        <v>397</v>
      </c>
      <c r="AC1309" t="s">
        <v>398</v>
      </c>
      <c r="AD1309" t="s">
        <v>399</v>
      </c>
      <c r="AE1309" t="s">
        <v>400</v>
      </c>
      <c r="AF1309" t="s">
        <v>401</v>
      </c>
      <c r="AG1309" t="s">
        <v>402</v>
      </c>
      <c r="AH1309" t="s">
        <v>403</v>
      </c>
      <c r="AI1309" t="s">
        <v>404</v>
      </c>
      <c r="AJ1309" t="s">
        <v>405</v>
      </c>
      <c r="AK1309" t="s">
        <v>406</v>
      </c>
      <c r="AL1309" t="s">
        <v>407</v>
      </c>
      <c r="AM1309" t="s">
        <v>408</v>
      </c>
      <c r="AN1309" t="s">
        <v>409</v>
      </c>
      <c r="AO1309" t="s">
        <v>410</v>
      </c>
      <c r="AP1309" t="s">
        <v>411</v>
      </c>
      <c r="AQ1309" t="s">
        <v>412</v>
      </c>
      <c r="AR1309" t="s">
        <v>413</v>
      </c>
    </row>
    <row r="1310" spans="1:44" x14ac:dyDescent="0.15">
      <c r="A1310" t="s">
        <v>2896</v>
      </c>
      <c r="B1310" t="s">
        <v>10</v>
      </c>
      <c r="C1310" t="str">
        <f>C1309</f>
        <v>Choppingboard/cuttingboard</v>
      </c>
      <c r="D1310" t="s">
        <v>422</v>
      </c>
      <c r="E1310" t="s">
        <v>423</v>
      </c>
      <c r="F1310" t="s">
        <v>424</v>
      </c>
      <c r="G1310" t="s">
        <v>425</v>
      </c>
      <c r="H1310" t="s">
        <v>426</v>
      </c>
      <c r="I1310" t="s">
        <v>427</v>
      </c>
      <c r="J1310" t="s">
        <v>428</v>
      </c>
      <c r="K1310" t="s">
        <v>3363</v>
      </c>
      <c r="L1310" t="s">
        <v>429</v>
      </c>
      <c r="M1310" t="s">
        <v>430</v>
      </c>
      <c r="N1310" t="s">
        <v>431</v>
      </c>
      <c r="O1310" t="s">
        <v>432</v>
      </c>
      <c r="P1310" t="s">
        <v>433</v>
      </c>
    </row>
    <row r="1311" spans="1:44" x14ac:dyDescent="0.15">
      <c r="A1311" t="s">
        <v>2896</v>
      </c>
      <c r="B1311" t="s">
        <v>10</v>
      </c>
      <c r="C1311" t="s">
        <v>4867</v>
      </c>
      <c r="D1311" t="s">
        <v>3707</v>
      </c>
      <c r="E1311" t="s">
        <v>3709</v>
      </c>
      <c r="F1311" t="s">
        <v>3710</v>
      </c>
      <c r="G1311" t="s">
        <v>3711</v>
      </c>
    </row>
    <row r="1312" spans="1:44" x14ac:dyDescent="0.15">
      <c r="A1312" t="s">
        <v>2896</v>
      </c>
      <c r="B1312" t="s">
        <v>10</v>
      </c>
      <c r="C1312" t="s">
        <v>4867</v>
      </c>
      <c r="D1312" t="s">
        <v>253</v>
      </c>
      <c r="E1312" t="s">
        <v>286</v>
      </c>
      <c r="F1312" t="s">
        <v>288</v>
      </c>
      <c r="G1312" t="s">
        <v>283</v>
      </c>
      <c r="H1312" t="s">
        <v>319</v>
      </c>
      <c r="I1312" t="s">
        <v>285</v>
      </c>
      <c r="J1312" t="s">
        <v>320</v>
      </c>
      <c r="K1312" t="s">
        <v>290</v>
      </c>
    </row>
    <row r="1313" spans="1:19" x14ac:dyDescent="0.15">
      <c r="A1313" t="s">
        <v>2896</v>
      </c>
      <c r="B1313" t="s">
        <v>10</v>
      </c>
      <c r="C1313" t="s">
        <v>4867</v>
      </c>
      <c r="D1313" t="s">
        <v>291</v>
      </c>
      <c r="E1313" t="s">
        <v>293</v>
      </c>
      <c r="F1313" t="s">
        <v>295</v>
      </c>
      <c r="G1313" t="s">
        <v>3932</v>
      </c>
      <c r="H1313" t="s">
        <v>3906</v>
      </c>
      <c r="I1313" t="s">
        <v>3933</v>
      </c>
      <c r="J1313" t="s">
        <v>1594</v>
      </c>
    </row>
    <row r="1314" spans="1:19" x14ac:dyDescent="0.15">
      <c r="A1314" t="s">
        <v>2896</v>
      </c>
      <c r="B1314" t="s">
        <v>10</v>
      </c>
      <c r="C1314" t="s">
        <v>4867</v>
      </c>
      <c r="D1314" t="s">
        <v>236</v>
      </c>
      <c r="E1314" t="s">
        <v>265</v>
      </c>
      <c r="F1314" t="s">
        <v>331</v>
      </c>
      <c r="G1314" t="s">
        <v>266</v>
      </c>
      <c r="H1314" t="s">
        <v>305</v>
      </c>
      <c r="I1314" t="s">
        <v>4801</v>
      </c>
      <c r="J1314" t="s">
        <v>3407</v>
      </c>
      <c r="K1314" t="s">
        <v>4802</v>
      </c>
      <c r="L1314" t="s">
        <v>314</v>
      </c>
      <c r="M1314" t="s">
        <v>307</v>
      </c>
      <c r="N1314" t="s">
        <v>308</v>
      </c>
      <c r="O1314" t="s">
        <v>330</v>
      </c>
      <c r="P1314" t="s">
        <v>267</v>
      </c>
      <c r="Q1314" t="s">
        <v>256</v>
      </c>
    </row>
    <row r="1315" spans="1:19" x14ac:dyDescent="0.15">
      <c r="A1315" t="s">
        <v>2896</v>
      </c>
      <c r="B1315" t="s">
        <v>10</v>
      </c>
      <c r="C1315" t="s">
        <v>4868</v>
      </c>
      <c r="D1315" t="s">
        <v>236</v>
      </c>
      <c r="E1315" t="s">
        <v>330</v>
      </c>
      <c r="F1315" t="s">
        <v>265</v>
      </c>
      <c r="G1315" t="s">
        <v>264</v>
      </c>
      <c r="H1315" t="s">
        <v>259</v>
      </c>
      <c r="I1315" t="s">
        <v>262</v>
      </c>
      <c r="J1315" t="s">
        <v>266</v>
      </c>
      <c r="K1315" t="s">
        <v>260</v>
      </c>
      <c r="L1315" t="s">
        <v>4848</v>
      </c>
      <c r="M1315" t="s">
        <v>316</v>
      </c>
      <c r="N1315" t="s">
        <v>256</v>
      </c>
      <c r="O1315" t="s">
        <v>237</v>
      </c>
      <c r="P1315" t="s">
        <v>307</v>
      </c>
      <c r="Q1315" t="s">
        <v>268</v>
      </c>
      <c r="R1315" t="s">
        <v>267</v>
      </c>
      <c r="S1315" t="s">
        <v>340</v>
      </c>
    </row>
    <row r="1316" spans="1:19" x14ac:dyDescent="0.15">
      <c r="A1316" t="s">
        <v>2896</v>
      </c>
      <c r="B1316" t="s">
        <v>10</v>
      </c>
      <c r="C1316" t="s">
        <v>4868</v>
      </c>
      <c r="D1316" t="s">
        <v>253</v>
      </c>
      <c r="E1316" t="s">
        <v>286</v>
      </c>
      <c r="F1316" t="s">
        <v>288</v>
      </c>
      <c r="G1316" t="s">
        <v>283</v>
      </c>
      <c r="H1316" t="s">
        <v>319</v>
      </c>
      <c r="I1316" t="s">
        <v>285</v>
      </c>
      <c r="J1316" t="s">
        <v>320</v>
      </c>
      <c r="K1316" t="s">
        <v>290</v>
      </c>
    </row>
    <row r="1317" spans="1:19" x14ac:dyDescent="0.15">
      <c r="A1317" t="s">
        <v>2896</v>
      </c>
      <c r="B1317" t="s">
        <v>10</v>
      </c>
      <c r="C1317" t="s">
        <v>4868</v>
      </c>
      <c r="D1317" t="s">
        <v>291</v>
      </c>
      <c r="E1317" t="s">
        <v>293</v>
      </c>
      <c r="F1317" t="s">
        <v>295</v>
      </c>
      <c r="G1317" t="s">
        <v>3932</v>
      </c>
      <c r="H1317" t="s">
        <v>3906</v>
      </c>
      <c r="I1317" t="s">
        <v>3933</v>
      </c>
      <c r="J1317" t="s">
        <v>1594</v>
      </c>
    </row>
    <row r="1318" spans="1:19" x14ac:dyDescent="0.15">
      <c r="A1318" t="s">
        <v>2896</v>
      </c>
      <c r="B1318" t="s">
        <v>10</v>
      </c>
      <c r="C1318" t="s">
        <v>4869</v>
      </c>
      <c r="D1318" t="s">
        <v>236</v>
      </c>
      <c r="E1318" t="s">
        <v>330</v>
      </c>
      <c r="F1318" t="s">
        <v>265</v>
      </c>
      <c r="G1318" t="s">
        <v>264</v>
      </c>
      <c r="H1318" t="s">
        <v>259</v>
      </c>
      <c r="I1318" t="s">
        <v>262</v>
      </c>
      <c r="J1318" t="s">
        <v>266</v>
      </c>
      <c r="K1318" t="s">
        <v>260</v>
      </c>
      <c r="L1318" t="s">
        <v>4848</v>
      </c>
      <c r="M1318" t="s">
        <v>316</v>
      </c>
      <c r="N1318" t="s">
        <v>256</v>
      </c>
      <c r="O1318" t="s">
        <v>237</v>
      </c>
      <c r="P1318" t="s">
        <v>307</v>
      </c>
      <c r="Q1318" t="s">
        <v>268</v>
      </c>
      <c r="R1318" t="s">
        <v>267</v>
      </c>
      <c r="S1318" t="s">
        <v>340</v>
      </c>
    </row>
    <row r="1319" spans="1:19" x14ac:dyDescent="0.15">
      <c r="A1319" t="s">
        <v>2896</v>
      </c>
      <c r="B1319" t="s">
        <v>10</v>
      </c>
      <c r="C1319" t="s">
        <v>4869</v>
      </c>
      <c r="D1319" t="s">
        <v>253</v>
      </c>
      <c r="E1319" t="s">
        <v>286</v>
      </c>
      <c r="F1319" t="s">
        <v>288</v>
      </c>
      <c r="G1319" t="s">
        <v>283</v>
      </c>
      <c r="H1319" t="s">
        <v>319</v>
      </c>
      <c r="I1319" t="s">
        <v>285</v>
      </c>
      <c r="J1319" t="s">
        <v>320</v>
      </c>
      <c r="K1319" t="s">
        <v>290</v>
      </c>
    </row>
    <row r="1320" spans="1:19" x14ac:dyDescent="0.15">
      <c r="A1320" t="s">
        <v>2896</v>
      </c>
      <c r="B1320" t="s">
        <v>10</v>
      </c>
      <c r="C1320" t="s">
        <v>4869</v>
      </c>
      <c r="D1320" t="s">
        <v>291</v>
      </c>
      <c r="E1320" t="s">
        <v>293</v>
      </c>
      <c r="F1320" t="s">
        <v>295</v>
      </c>
      <c r="G1320" t="s">
        <v>3932</v>
      </c>
      <c r="H1320" t="s">
        <v>3906</v>
      </c>
      <c r="I1320" t="s">
        <v>3933</v>
      </c>
      <c r="J1320" t="s">
        <v>1594</v>
      </c>
    </row>
    <row r="1321" spans="1:19" x14ac:dyDescent="0.15">
      <c r="A1321" t="s">
        <v>2896</v>
      </c>
      <c r="B1321" t="s">
        <v>10</v>
      </c>
      <c r="C1321" t="s">
        <v>4870</v>
      </c>
      <c r="D1321" t="s">
        <v>253</v>
      </c>
      <c r="E1321" t="s">
        <v>286</v>
      </c>
      <c r="F1321" t="s">
        <v>288</v>
      </c>
      <c r="G1321" t="s">
        <v>283</v>
      </c>
      <c r="H1321" t="s">
        <v>319</v>
      </c>
      <c r="I1321" t="s">
        <v>285</v>
      </c>
      <c r="J1321" t="s">
        <v>320</v>
      </c>
      <c r="K1321" t="s">
        <v>290</v>
      </c>
    </row>
    <row r="1322" spans="1:19" x14ac:dyDescent="0.15">
      <c r="A1322" t="s">
        <v>2896</v>
      </c>
      <c r="B1322" t="s">
        <v>10</v>
      </c>
      <c r="C1322" t="s">
        <v>4870</v>
      </c>
      <c r="D1322" t="s">
        <v>236</v>
      </c>
      <c r="E1322" t="s">
        <v>266</v>
      </c>
      <c r="F1322" t="s">
        <v>267</v>
      </c>
      <c r="G1322" t="s">
        <v>256</v>
      </c>
      <c r="H1322" t="s">
        <v>261</v>
      </c>
      <c r="I1322" t="s">
        <v>4802</v>
      </c>
      <c r="J1322" t="s">
        <v>314</v>
      </c>
      <c r="K1322" t="s">
        <v>330</v>
      </c>
      <c r="L1322" t="s">
        <v>3757</v>
      </c>
    </row>
    <row r="1323" spans="1:19" x14ac:dyDescent="0.15">
      <c r="A1323" t="s">
        <v>2896</v>
      </c>
      <c r="B1323" t="s">
        <v>10</v>
      </c>
      <c r="C1323" t="s">
        <v>4870</v>
      </c>
      <c r="D1323" t="s">
        <v>3805</v>
      </c>
      <c r="E1323" t="s">
        <v>3806</v>
      </c>
      <c r="F1323" t="s">
        <v>3807</v>
      </c>
      <c r="G1323" t="s">
        <v>3808</v>
      </c>
      <c r="H1323" t="s">
        <v>235</v>
      </c>
      <c r="I1323" t="s">
        <v>3809</v>
      </c>
    </row>
    <row r="1324" spans="1:19" x14ac:dyDescent="0.15">
      <c r="A1324" t="s">
        <v>2896</v>
      </c>
      <c r="B1324" t="s">
        <v>10</v>
      </c>
      <c r="C1324" t="s">
        <v>4870</v>
      </c>
      <c r="D1324" t="s">
        <v>3569</v>
      </c>
      <c r="E1324" t="s">
        <v>4833</v>
      </c>
      <c r="F1324" t="s">
        <v>3574</v>
      </c>
      <c r="G1324" t="s">
        <v>3575</v>
      </c>
      <c r="H1324" t="s">
        <v>320</v>
      </c>
      <c r="I1324" t="s">
        <v>4834</v>
      </c>
      <c r="J1324" t="s">
        <v>3573</v>
      </c>
      <c r="K1324" t="s">
        <v>3564</v>
      </c>
      <c r="L1324" t="s">
        <v>4835</v>
      </c>
      <c r="M1324" t="s">
        <v>4836</v>
      </c>
      <c r="N1324" t="s">
        <v>3570</v>
      </c>
    </row>
    <row r="1325" spans="1:19" x14ac:dyDescent="0.15">
      <c r="A1325" t="s">
        <v>2896</v>
      </c>
      <c r="B1325" t="s">
        <v>10</v>
      </c>
      <c r="C1325" t="s">
        <v>4870</v>
      </c>
      <c r="D1325" t="s">
        <v>4837</v>
      </c>
      <c r="E1325" t="s">
        <v>4838</v>
      </c>
      <c r="F1325" t="s">
        <v>4839</v>
      </c>
      <c r="G1325" t="s">
        <v>3563</v>
      </c>
      <c r="H1325" t="s">
        <v>286</v>
      </c>
      <c r="I1325" t="s">
        <v>4840</v>
      </c>
      <c r="J1325" t="s">
        <v>3523</v>
      </c>
      <c r="K1325" t="s">
        <v>4841</v>
      </c>
    </row>
    <row r="1326" spans="1:19" x14ac:dyDescent="0.15">
      <c r="A1326" t="s">
        <v>2896</v>
      </c>
      <c r="B1326" t="s">
        <v>10</v>
      </c>
      <c r="C1326" t="s">
        <v>4871</v>
      </c>
      <c r="D1326" t="s">
        <v>253</v>
      </c>
      <c r="E1326" t="s">
        <v>286</v>
      </c>
      <c r="F1326" t="s">
        <v>288</v>
      </c>
      <c r="G1326" t="s">
        <v>283</v>
      </c>
      <c r="H1326" t="s">
        <v>319</v>
      </c>
      <c r="I1326" t="s">
        <v>285</v>
      </c>
      <c r="J1326" t="s">
        <v>320</v>
      </c>
      <c r="K1326" t="s">
        <v>290</v>
      </c>
    </row>
    <row r="1327" spans="1:19" x14ac:dyDescent="0.15">
      <c r="A1327" t="s">
        <v>2896</v>
      </c>
      <c r="B1327" t="s">
        <v>10</v>
      </c>
      <c r="C1327" t="s">
        <v>4871</v>
      </c>
      <c r="D1327" t="s">
        <v>236</v>
      </c>
      <c r="E1327" t="s">
        <v>266</v>
      </c>
      <c r="F1327" t="s">
        <v>267</v>
      </c>
      <c r="G1327" t="s">
        <v>256</v>
      </c>
      <c r="H1327" t="s">
        <v>261</v>
      </c>
      <c r="I1327" t="s">
        <v>4802</v>
      </c>
      <c r="J1327" t="s">
        <v>314</v>
      </c>
      <c r="K1327" t="s">
        <v>330</v>
      </c>
      <c r="L1327" t="s">
        <v>3757</v>
      </c>
    </row>
    <row r="1328" spans="1:19" x14ac:dyDescent="0.15">
      <c r="A1328" t="s">
        <v>2896</v>
      </c>
      <c r="B1328" t="s">
        <v>10</v>
      </c>
      <c r="C1328" t="s">
        <v>4871</v>
      </c>
      <c r="D1328" t="s">
        <v>3805</v>
      </c>
      <c r="E1328" t="s">
        <v>3806</v>
      </c>
      <c r="F1328" t="s">
        <v>3807</v>
      </c>
      <c r="G1328" t="s">
        <v>3808</v>
      </c>
      <c r="H1328" t="s">
        <v>235</v>
      </c>
      <c r="I1328" t="s">
        <v>3809</v>
      </c>
    </row>
    <row r="1329" spans="1:44" x14ac:dyDescent="0.15">
      <c r="A1329" t="s">
        <v>2896</v>
      </c>
      <c r="B1329" t="s">
        <v>10</v>
      </c>
      <c r="C1329" t="s">
        <v>4872</v>
      </c>
      <c r="D1329" t="s">
        <v>236</v>
      </c>
      <c r="E1329" t="s">
        <v>266</v>
      </c>
      <c r="F1329" t="s">
        <v>267</v>
      </c>
      <c r="G1329" t="s">
        <v>256</v>
      </c>
      <c r="H1329" t="s">
        <v>261</v>
      </c>
      <c r="I1329" t="s">
        <v>4802</v>
      </c>
      <c r="J1329" t="s">
        <v>314</v>
      </c>
      <c r="K1329" t="s">
        <v>330</v>
      </c>
      <c r="L1329" t="s">
        <v>3757</v>
      </c>
    </row>
    <row r="1330" spans="1:44" x14ac:dyDescent="0.15">
      <c r="A1330" t="s">
        <v>2896</v>
      </c>
      <c r="B1330" t="s">
        <v>10</v>
      </c>
      <c r="C1330" t="s">
        <v>4872</v>
      </c>
      <c r="D1330" t="s">
        <v>253</v>
      </c>
      <c r="E1330" t="s">
        <v>286</v>
      </c>
      <c r="F1330" t="s">
        <v>288</v>
      </c>
      <c r="G1330" t="s">
        <v>283</v>
      </c>
      <c r="H1330" t="s">
        <v>319</v>
      </c>
      <c r="I1330" t="s">
        <v>285</v>
      </c>
      <c r="J1330" t="s">
        <v>320</v>
      </c>
      <c r="K1330" t="s">
        <v>290</v>
      </c>
    </row>
    <row r="1331" spans="1:44" x14ac:dyDescent="0.15">
      <c r="A1331" t="s">
        <v>2896</v>
      </c>
      <c r="B1331" t="s">
        <v>10</v>
      </c>
      <c r="C1331" t="s">
        <v>4872</v>
      </c>
      <c r="D1331" t="s">
        <v>291</v>
      </c>
      <c r="E1331" t="s">
        <v>293</v>
      </c>
      <c r="F1331" t="s">
        <v>295</v>
      </c>
      <c r="G1331" t="s">
        <v>3932</v>
      </c>
      <c r="H1331" t="s">
        <v>3906</v>
      </c>
      <c r="I1331" t="s">
        <v>3933</v>
      </c>
      <c r="J1331" t="s">
        <v>1594</v>
      </c>
    </row>
    <row r="1332" spans="1:44" x14ac:dyDescent="0.15">
      <c r="A1332" t="s">
        <v>2896</v>
      </c>
      <c r="B1332" t="s">
        <v>10</v>
      </c>
      <c r="C1332" t="s">
        <v>4873</v>
      </c>
      <c r="D1332" t="s">
        <v>374</v>
      </c>
      <c r="E1332" t="s">
        <v>375</v>
      </c>
      <c r="F1332" t="s">
        <v>376</v>
      </c>
      <c r="G1332" t="s">
        <v>377</v>
      </c>
      <c r="H1332" t="s">
        <v>378</v>
      </c>
      <c r="I1332" t="s">
        <v>232</v>
      </c>
      <c r="J1332" t="s">
        <v>379</v>
      </c>
      <c r="K1332" t="s">
        <v>380</v>
      </c>
      <c r="L1332" t="s">
        <v>381</v>
      </c>
      <c r="M1332" t="s">
        <v>382</v>
      </c>
      <c r="N1332" t="s">
        <v>383</v>
      </c>
      <c r="O1332" t="s">
        <v>384</v>
      </c>
      <c r="P1332" t="s">
        <v>385</v>
      </c>
      <c r="Q1332" t="s">
        <v>386</v>
      </c>
      <c r="R1332" t="s">
        <v>387</v>
      </c>
      <c r="S1332" t="s">
        <v>388</v>
      </c>
      <c r="T1332" t="s">
        <v>389</v>
      </c>
      <c r="U1332" t="s">
        <v>390</v>
      </c>
      <c r="V1332" t="s">
        <v>391</v>
      </c>
      <c r="W1332" t="s">
        <v>392</v>
      </c>
      <c r="X1332" t="s">
        <v>393</v>
      </c>
      <c r="Y1332" t="s">
        <v>394</v>
      </c>
      <c r="Z1332" t="s">
        <v>395</v>
      </c>
      <c r="AA1332" t="s">
        <v>396</v>
      </c>
      <c r="AB1332" t="s">
        <v>397</v>
      </c>
      <c r="AC1332" t="s">
        <v>398</v>
      </c>
      <c r="AD1332" t="s">
        <v>399</v>
      </c>
      <c r="AE1332" t="s">
        <v>400</v>
      </c>
      <c r="AF1332" t="s">
        <v>401</v>
      </c>
      <c r="AG1332" t="s">
        <v>402</v>
      </c>
      <c r="AH1332" t="s">
        <v>403</v>
      </c>
      <c r="AI1332" t="s">
        <v>404</v>
      </c>
      <c r="AJ1332" t="s">
        <v>405</v>
      </c>
      <c r="AK1332" t="s">
        <v>406</v>
      </c>
      <c r="AL1332" t="s">
        <v>407</v>
      </c>
      <c r="AM1332" t="s">
        <v>408</v>
      </c>
      <c r="AN1332" t="s">
        <v>409</v>
      </c>
      <c r="AO1332" t="s">
        <v>410</v>
      </c>
      <c r="AP1332" t="s">
        <v>411</v>
      </c>
      <c r="AQ1332" t="s">
        <v>412</v>
      </c>
      <c r="AR1332" t="s">
        <v>413</v>
      </c>
    </row>
    <row r="1333" spans="1:44" x14ac:dyDescent="0.15">
      <c r="A1333" t="s">
        <v>2896</v>
      </c>
      <c r="B1333" t="s">
        <v>10</v>
      </c>
      <c r="C1333" t="str">
        <f>C1332</f>
        <v>flagon</v>
      </c>
      <c r="D1333" t="s">
        <v>422</v>
      </c>
      <c r="E1333" t="s">
        <v>423</v>
      </c>
      <c r="F1333" t="s">
        <v>424</v>
      </c>
      <c r="G1333" t="s">
        <v>425</v>
      </c>
      <c r="H1333" t="s">
        <v>426</v>
      </c>
      <c r="I1333" t="s">
        <v>427</v>
      </c>
      <c r="J1333" t="s">
        <v>428</v>
      </c>
      <c r="K1333" t="s">
        <v>3363</v>
      </c>
      <c r="L1333" t="s">
        <v>429</v>
      </c>
      <c r="M1333" t="s">
        <v>430</v>
      </c>
      <c r="N1333" t="s">
        <v>431</v>
      </c>
      <c r="O1333" t="s">
        <v>432</v>
      </c>
      <c r="P1333" t="s">
        <v>433</v>
      </c>
    </row>
    <row r="1334" spans="1:44" x14ac:dyDescent="0.15">
      <c r="A1334" t="s">
        <v>2896</v>
      </c>
      <c r="B1334" t="s">
        <v>10</v>
      </c>
      <c r="C1334" t="s">
        <v>4874</v>
      </c>
      <c r="D1334" t="s">
        <v>253</v>
      </c>
      <c r="E1334" t="s">
        <v>286</v>
      </c>
      <c r="F1334" t="s">
        <v>288</v>
      </c>
      <c r="G1334" t="s">
        <v>283</v>
      </c>
      <c r="H1334" t="s">
        <v>319</v>
      </c>
      <c r="I1334" t="s">
        <v>285</v>
      </c>
      <c r="J1334" t="s">
        <v>320</v>
      </c>
      <c r="K1334" t="s">
        <v>290</v>
      </c>
    </row>
    <row r="1335" spans="1:44" x14ac:dyDescent="0.15">
      <c r="A1335" t="s">
        <v>2896</v>
      </c>
      <c r="B1335" t="s">
        <v>10</v>
      </c>
      <c r="C1335" t="s">
        <v>4874</v>
      </c>
      <c r="D1335" t="s">
        <v>3805</v>
      </c>
      <c r="E1335" t="s">
        <v>3806</v>
      </c>
      <c r="F1335" t="s">
        <v>3807</v>
      </c>
      <c r="G1335" t="s">
        <v>3808</v>
      </c>
      <c r="H1335" t="s">
        <v>235</v>
      </c>
      <c r="I1335" t="s">
        <v>3809</v>
      </c>
    </row>
    <row r="1336" spans="1:44" x14ac:dyDescent="0.15">
      <c r="A1336" t="s">
        <v>2896</v>
      </c>
      <c r="B1336" t="s">
        <v>10</v>
      </c>
      <c r="C1336" t="s">
        <v>4874</v>
      </c>
      <c r="D1336" t="s">
        <v>236</v>
      </c>
      <c r="E1336" t="s">
        <v>4791</v>
      </c>
      <c r="F1336" t="s">
        <v>260</v>
      </c>
      <c r="G1336" t="s">
        <v>4792</v>
      </c>
      <c r="H1336" t="s">
        <v>256</v>
      </c>
      <c r="I1336" t="s">
        <v>261</v>
      </c>
      <c r="J1336" t="s">
        <v>263</v>
      </c>
      <c r="K1336" t="s">
        <v>257</v>
      </c>
      <c r="L1336" t="s">
        <v>316</v>
      </c>
      <c r="M1336" t="s">
        <v>265</v>
      </c>
      <c r="N1336" t="s">
        <v>268</v>
      </c>
    </row>
    <row r="1337" spans="1:44" x14ac:dyDescent="0.15">
      <c r="A1337" t="s">
        <v>2896</v>
      </c>
      <c r="B1337" t="s">
        <v>10</v>
      </c>
      <c r="C1337" t="s">
        <v>4875</v>
      </c>
      <c r="D1337" t="s">
        <v>3707</v>
      </c>
      <c r="E1337" t="s">
        <v>3709</v>
      </c>
      <c r="F1337" t="s">
        <v>3710</v>
      </c>
      <c r="G1337" t="s">
        <v>3711</v>
      </c>
    </row>
    <row r="1338" spans="1:44" x14ac:dyDescent="0.15">
      <c r="A1338" t="s">
        <v>2896</v>
      </c>
      <c r="B1338" t="s">
        <v>10</v>
      </c>
      <c r="C1338" t="s">
        <v>4875</v>
      </c>
      <c r="D1338" t="s">
        <v>253</v>
      </c>
      <c r="E1338" t="s">
        <v>286</v>
      </c>
      <c r="F1338" t="s">
        <v>288</v>
      </c>
      <c r="G1338" t="s">
        <v>283</v>
      </c>
      <c r="H1338" t="s">
        <v>319</v>
      </c>
      <c r="I1338" t="s">
        <v>285</v>
      </c>
      <c r="J1338" t="s">
        <v>320</v>
      </c>
      <c r="K1338" t="s">
        <v>290</v>
      </c>
    </row>
    <row r="1339" spans="1:44" x14ac:dyDescent="0.15">
      <c r="A1339" t="s">
        <v>2896</v>
      </c>
      <c r="B1339" t="s">
        <v>10</v>
      </c>
      <c r="C1339" t="s">
        <v>4875</v>
      </c>
      <c r="D1339" t="s">
        <v>291</v>
      </c>
      <c r="E1339" t="s">
        <v>293</v>
      </c>
      <c r="F1339" t="s">
        <v>295</v>
      </c>
      <c r="G1339" t="s">
        <v>3932</v>
      </c>
      <c r="H1339" t="s">
        <v>3906</v>
      </c>
      <c r="I1339" t="s">
        <v>3933</v>
      </c>
      <c r="J1339" t="s">
        <v>1594</v>
      </c>
    </row>
    <row r="1340" spans="1:44" x14ac:dyDescent="0.15">
      <c r="A1340" t="s">
        <v>2896</v>
      </c>
      <c r="B1340" t="s">
        <v>10</v>
      </c>
      <c r="C1340" t="s">
        <v>4875</v>
      </c>
      <c r="D1340" t="s">
        <v>236</v>
      </c>
      <c r="E1340" t="s">
        <v>265</v>
      </c>
      <c r="F1340" t="s">
        <v>331</v>
      </c>
      <c r="G1340" t="s">
        <v>266</v>
      </c>
      <c r="H1340" t="s">
        <v>305</v>
      </c>
      <c r="I1340" t="s">
        <v>4801</v>
      </c>
      <c r="J1340" t="s">
        <v>3407</v>
      </c>
      <c r="K1340" t="s">
        <v>4802</v>
      </c>
      <c r="L1340" t="s">
        <v>314</v>
      </c>
      <c r="M1340" t="s">
        <v>307</v>
      </c>
      <c r="N1340" t="s">
        <v>308</v>
      </c>
      <c r="O1340" t="s">
        <v>330</v>
      </c>
      <c r="P1340" t="s">
        <v>267</v>
      </c>
      <c r="Q1340" t="s">
        <v>256</v>
      </c>
    </row>
    <row r="1341" spans="1:44" x14ac:dyDescent="0.15">
      <c r="A1341" t="s">
        <v>2896</v>
      </c>
      <c r="B1341" t="s">
        <v>10</v>
      </c>
      <c r="C1341" t="s">
        <v>4876</v>
      </c>
      <c r="D1341" t="s">
        <v>253</v>
      </c>
      <c r="E1341" t="s">
        <v>286</v>
      </c>
      <c r="F1341" t="s">
        <v>288</v>
      </c>
      <c r="G1341" t="s">
        <v>283</v>
      </c>
      <c r="H1341" t="s">
        <v>319</v>
      </c>
      <c r="I1341" t="s">
        <v>285</v>
      </c>
      <c r="J1341" t="s">
        <v>320</v>
      </c>
      <c r="K1341" t="s">
        <v>290</v>
      </c>
    </row>
    <row r="1342" spans="1:44" x14ac:dyDescent="0.15">
      <c r="A1342" t="s">
        <v>2896</v>
      </c>
      <c r="B1342" t="s">
        <v>10</v>
      </c>
      <c r="C1342" t="s">
        <v>4876</v>
      </c>
      <c r="D1342" t="s">
        <v>291</v>
      </c>
      <c r="E1342" t="s">
        <v>293</v>
      </c>
      <c r="F1342" t="s">
        <v>295</v>
      </c>
      <c r="G1342" t="s">
        <v>3932</v>
      </c>
      <c r="H1342" t="s">
        <v>3906</v>
      </c>
      <c r="I1342" t="s">
        <v>3933</v>
      </c>
      <c r="J1342" t="s">
        <v>1594</v>
      </c>
    </row>
    <row r="1343" spans="1:44" x14ac:dyDescent="0.15">
      <c r="A1343" t="s">
        <v>2896</v>
      </c>
      <c r="B1343" t="s">
        <v>10</v>
      </c>
      <c r="C1343" t="s">
        <v>4876</v>
      </c>
      <c r="D1343" t="s">
        <v>236</v>
      </c>
      <c r="E1343" t="s">
        <v>330</v>
      </c>
      <c r="F1343" t="s">
        <v>265</v>
      </c>
      <c r="G1343" t="s">
        <v>264</v>
      </c>
      <c r="H1343" t="s">
        <v>259</v>
      </c>
      <c r="I1343" t="s">
        <v>262</v>
      </c>
      <c r="J1343" t="s">
        <v>266</v>
      </c>
      <c r="K1343" t="s">
        <v>260</v>
      </c>
      <c r="L1343" t="s">
        <v>4848</v>
      </c>
      <c r="M1343" t="s">
        <v>316</v>
      </c>
      <c r="N1343" t="s">
        <v>256</v>
      </c>
      <c r="O1343" t="s">
        <v>237</v>
      </c>
      <c r="P1343" t="s">
        <v>307</v>
      </c>
      <c r="Q1343" t="s">
        <v>268</v>
      </c>
      <c r="R1343" t="s">
        <v>267</v>
      </c>
      <c r="S1343" t="s">
        <v>340</v>
      </c>
    </row>
    <row r="1344" spans="1:44" x14ac:dyDescent="0.15">
      <c r="A1344" t="s">
        <v>2896</v>
      </c>
      <c r="B1344" t="s">
        <v>10</v>
      </c>
      <c r="C1344" t="s">
        <v>4877</v>
      </c>
      <c r="D1344" t="s">
        <v>236</v>
      </c>
      <c r="E1344" t="s">
        <v>339</v>
      </c>
      <c r="F1344" t="s">
        <v>269</v>
      </c>
      <c r="G1344" t="s">
        <v>338</v>
      </c>
      <c r="H1344" t="s">
        <v>316</v>
      </c>
      <c r="I1344" t="s">
        <v>330</v>
      </c>
      <c r="J1344" t="s">
        <v>3358</v>
      </c>
      <c r="K1344" t="s">
        <v>4791</v>
      </c>
      <c r="L1344" t="s">
        <v>4810</v>
      </c>
      <c r="M1344" t="s">
        <v>265</v>
      </c>
      <c r="N1344" t="s">
        <v>307</v>
      </c>
    </row>
    <row r="1345" spans="1:14" x14ac:dyDescent="0.15">
      <c r="A1345" t="s">
        <v>2896</v>
      </c>
      <c r="B1345" t="s">
        <v>10</v>
      </c>
      <c r="C1345" t="s">
        <v>4877</v>
      </c>
      <c r="D1345" t="s">
        <v>253</v>
      </c>
      <c r="E1345" t="s">
        <v>286</v>
      </c>
      <c r="F1345" t="s">
        <v>288</v>
      </c>
      <c r="G1345" t="s">
        <v>283</v>
      </c>
      <c r="H1345" t="s">
        <v>319</v>
      </c>
      <c r="I1345" t="s">
        <v>285</v>
      </c>
      <c r="J1345" t="s">
        <v>320</v>
      </c>
      <c r="K1345" t="s">
        <v>290</v>
      </c>
    </row>
    <row r="1346" spans="1:14" x14ac:dyDescent="0.15">
      <c r="A1346" t="s">
        <v>2896</v>
      </c>
      <c r="B1346" t="s">
        <v>10</v>
      </c>
      <c r="C1346" t="s">
        <v>4877</v>
      </c>
      <c r="D1346" t="s">
        <v>291</v>
      </c>
      <c r="E1346" t="s">
        <v>293</v>
      </c>
      <c r="F1346" t="s">
        <v>295</v>
      </c>
      <c r="G1346" t="s">
        <v>3932</v>
      </c>
      <c r="H1346" t="s">
        <v>3906</v>
      </c>
      <c r="I1346" t="s">
        <v>3933</v>
      </c>
      <c r="J1346" t="s">
        <v>1594</v>
      </c>
    </row>
    <row r="1347" spans="1:14" x14ac:dyDescent="0.15">
      <c r="A1347" t="s">
        <v>2896</v>
      </c>
      <c r="B1347" t="s">
        <v>10</v>
      </c>
      <c r="C1347" t="s">
        <v>4878</v>
      </c>
      <c r="D1347" t="s">
        <v>3483</v>
      </c>
      <c r="E1347" t="s">
        <v>2496</v>
      </c>
      <c r="F1347" t="s">
        <v>2497</v>
      </c>
      <c r="G1347" t="s">
        <v>2498</v>
      </c>
      <c r="H1347" t="s">
        <v>2499</v>
      </c>
    </row>
    <row r="1348" spans="1:14" x14ac:dyDescent="0.15">
      <c r="A1348" t="s">
        <v>2896</v>
      </c>
      <c r="B1348" t="s">
        <v>10</v>
      </c>
      <c r="C1348" t="s">
        <v>4878</v>
      </c>
      <c r="D1348" t="s">
        <v>236</v>
      </c>
      <c r="E1348" t="s">
        <v>313</v>
      </c>
      <c r="F1348" t="s">
        <v>339</v>
      </c>
      <c r="G1348" t="s">
        <v>314</v>
      </c>
      <c r="H1348" t="s">
        <v>330</v>
      </c>
      <c r="I1348" t="s">
        <v>261</v>
      </c>
      <c r="J1348" t="s">
        <v>316</v>
      </c>
      <c r="K1348" t="s">
        <v>256</v>
      </c>
    </row>
    <row r="1349" spans="1:14" x14ac:dyDescent="0.15">
      <c r="A1349" t="s">
        <v>2896</v>
      </c>
      <c r="B1349" t="s">
        <v>10</v>
      </c>
      <c r="C1349" t="s">
        <v>4878</v>
      </c>
      <c r="D1349" t="s">
        <v>291</v>
      </c>
      <c r="E1349" t="s">
        <v>293</v>
      </c>
      <c r="F1349" t="s">
        <v>295</v>
      </c>
      <c r="G1349" t="s">
        <v>3932</v>
      </c>
      <c r="H1349" t="s">
        <v>3906</v>
      </c>
      <c r="I1349" t="s">
        <v>3933</v>
      </c>
      <c r="J1349" t="s">
        <v>1594</v>
      </c>
    </row>
    <row r="1350" spans="1:14" x14ac:dyDescent="0.15">
      <c r="A1350" t="s">
        <v>2896</v>
      </c>
      <c r="B1350" t="s">
        <v>10</v>
      </c>
      <c r="C1350" t="s">
        <v>4878</v>
      </c>
      <c r="D1350" t="s">
        <v>253</v>
      </c>
      <c r="E1350" t="s">
        <v>286</v>
      </c>
      <c r="F1350" t="s">
        <v>288</v>
      </c>
      <c r="G1350" t="s">
        <v>283</v>
      </c>
      <c r="H1350" t="s">
        <v>319</v>
      </c>
      <c r="I1350" t="s">
        <v>285</v>
      </c>
      <c r="J1350" t="s">
        <v>320</v>
      </c>
      <c r="K1350" t="s">
        <v>290</v>
      </c>
    </row>
    <row r="1351" spans="1:14" x14ac:dyDescent="0.15">
      <c r="A1351" t="s">
        <v>2896</v>
      </c>
      <c r="B1351" t="s">
        <v>10</v>
      </c>
      <c r="C1351" t="s">
        <v>4879</v>
      </c>
      <c r="D1351" t="s">
        <v>253</v>
      </c>
      <c r="E1351" t="s">
        <v>286</v>
      </c>
      <c r="F1351" t="s">
        <v>288</v>
      </c>
      <c r="G1351" t="s">
        <v>283</v>
      </c>
      <c r="H1351" t="s">
        <v>319</v>
      </c>
      <c r="I1351" t="s">
        <v>285</v>
      </c>
      <c r="J1351" t="s">
        <v>320</v>
      </c>
      <c r="K1351" t="s">
        <v>290</v>
      </c>
    </row>
    <row r="1352" spans="1:14" x14ac:dyDescent="0.15">
      <c r="A1352" t="s">
        <v>2896</v>
      </c>
      <c r="B1352" t="s">
        <v>10</v>
      </c>
      <c r="C1352" t="s">
        <v>4879</v>
      </c>
      <c r="D1352" t="s">
        <v>3805</v>
      </c>
      <c r="E1352" t="s">
        <v>3806</v>
      </c>
      <c r="F1352" t="s">
        <v>3807</v>
      </c>
      <c r="G1352" t="s">
        <v>3808</v>
      </c>
      <c r="H1352" t="s">
        <v>235</v>
      </c>
      <c r="I1352" t="s">
        <v>3809</v>
      </c>
    </row>
    <row r="1353" spans="1:14" x14ac:dyDescent="0.15">
      <c r="A1353" t="s">
        <v>2896</v>
      </c>
      <c r="B1353" t="s">
        <v>10</v>
      </c>
      <c r="C1353" t="s">
        <v>4879</v>
      </c>
      <c r="D1353" t="s">
        <v>236</v>
      </c>
      <c r="E1353" t="s">
        <v>4791</v>
      </c>
      <c r="F1353" t="s">
        <v>260</v>
      </c>
      <c r="G1353" t="s">
        <v>4792</v>
      </c>
      <c r="H1353" t="s">
        <v>256</v>
      </c>
      <c r="I1353" t="s">
        <v>261</v>
      </c>
      <c r="J1353" t="s">
        <v>263</v>
      </c>
      <c r="K1353" t="s">
        <v>257</v>
      </c>
      <c r="L1353" t="s">
        <v>316</v>
      </c>
      <c r="M1353" t="s">
        <v>265</v>
      </c>
      <c r="N1353" t="s">
        <v>268</v>
      </c>
    </row>
    <row r="1354" spans="1:14" x14ac:dyDescent="0.15">
      <c r="A1354" t="s">
        <v>2896</v>
      </c>
      <c r="B1354" t="s">
        <v>10</v>
      </c>
      <c r="C1354" t="s">
        <v>4880</v>
      </c>
      <c r="D1354" t="s">
        <v>236</v>
      </c>
      <c r="E1354" t="s">
        <v>4791</v>
      </c>
      <c r="F1354" t="s">
        <v>260</v>
      </c>
      <c r="G1354" t="s">
        <v>4792</v>
      </c>
      <c r="H1354" t="s">
        <v>256</v>
      </c>
      <c r="I1354" t="s">
        <v>261</v>
      </c>
      <c r="J1354" t="s">
        <v>263</v>
      </c>
      <c r="K1354" t="s">
        <v>257</v>
      </c>
      <c r="L1354" t="s">
        <v>316</v>
      </c>
      <c r="M1354" t="s">
        <v>265</v>
      </c>
      <c r="N1354" t="s">
        <v>268</v>
      </c>
    </row>
    <row r="1355" spans="1:14" x14ac:dyDescent="0.15">
      <c r="A1355" t="s">
        <v>2896</v>
      </c>
      <c r="B1355" t="s">
        <v>10</v>
      </c>
      <c r="C1355" t="s">
        <v>4880</v>
      </c>
      <c r="D1355" t="s">
        <v>291</v>
      </c>
      <c r="E1355" t="s">
        <v>293</v>
      </c>
      <c r="F1355" t="s">
        <v>295</v>
      </c>
      <c r="G1355" t="s">
        <v>3932</v>
      </c>
      <c r="H1355" t="s">
        <v>3906</v>
      </c>
      <c r="I1355" t="s">
        <v>3933</v>
      </c>
      <c r="J1355" t="s">
        <v>1594</v>
      </c>
    </row>
    <row r="1356" spans="1:14" x14ac:dyDescent="0.15">
      <c r="A1356" t="s">
        <v>2896</v>
      </c>
      <c r="B1356" t="s">
        <v>10</v>
      </c>
      <c r="C1356" t="s">
        <v>4880</v>
      </c>
      <c r="D1356" t="s">
        <v>253</v>
      </c>
      <c r="E1356" t="s">
        <v>286</v>
      </c>
      <c r="F1356" t="s">
        <v>288</v>
      </c>
      <c r="G1356" t="s">
        <v>283</v>
      </c>
      <c r="H1356" t="s">
        <v>319</v>
      </c>
      <c r="I1356" t="s">
        <v>285</v>
      </c>
      <c r="J1356" t="s">
        <v>320</v>
      </c>
      <c r="K1356" t="s">
        <v>290</v>
      </c>
    </row>
    <row r="1357" spans="1:14" x14ac:dyDescent="0.15">
      <c r="A1357" t="s">
        <v>2896</v>
      </c>
      <c r="B1357" t="s">
        <v>10</v>
      </c>
      <c r="C1357" t="s">
        <v>4881</v>
      </c>
      <c r="D1357" t="s">
        <v>3483</v>
      </c>
      <c r="E1357" t="s">
        <v>2496</v>
      </c>
      <c r="F1357" t="s">
        <v>2497</v>
      </c>
      <c r="G1357" t="s">
        <v>2498</v>
      </c>
      <c r="H1357" t="s">
        <v>2499</v>
      </c>
    </row>
    <row r="1358" spans="1:14" x14ac:dyDescent="0.15">
      <c r="A1358" t="s">
        <v>2896</v>
      </c>
      <c r="B1358" t="s">
        <v>10</v>
      </c>
      <c r="C1358" t="s">
        <v>4881</v>
      </c>
      <c r="D1358" t="s">
        <v>236</v>
      </c>
      <c r="E1358" t="s">
        <v>313</v>
      </c>
      <c r="F1358" t="s">
        <v>339</v>
      </c>
      <c r="G1358" t="s">
        <v>314</v>
      </c>
      <c r="H1358" t="s">
        <v>330</v>
      </c>
      <c r="I1358" t="s">
        <v>261</v>
      </c>
      <c r="J1358" t="s">
        <v>316</v>
      </c>
      <c r="K1358" t="s">
        <v>256</v>
      </c>
    </row>
    <row r="1359" spans="1:14" x14ac:dyDescent="0.15">
      <c r="A1359" t="s">
        <v>2896</v>
      </c>
      <c r="B1359" t="s">
        <v>10</v>
      </c>
      <c r="C1359" t="s">
        <v>4881</v>
      </c>
      <c r="D1359" t="s">
        <v>291</v>
      </c>
      <c r="E1359" t="s">
        <v>293</v>
      </c>
      <c r="F1359" t="s">
        <v>295</v>
      </c>
      <c r="G1359" t="s">
        <v>3932</v>
      </c>
      <c r="H1359" t="s">
        <v>3906</v>
      </c>
      <c r="I1359" t="s">
        <v>3933</v>
      </c>
      <c r="J1359" t="s">
        <v>1594</v>
      </c>
    </row>
    <row r="1360" spans="1:14" x14ac:dyDescent="0.15">
      <c r="A1360" t="s">
        <v>2896</v>
      </c>
      <c r="B1360" t="s">
        <v>10</v>
      </c>
      <c r="C1360" t="s">
        <v>4881</v>
      </c>
      <c r="D1360" t="s">
        <v>253</v>
      </c>
      <c r="E1360" t="s">
        <v>286</v>
      </c>
      <c r="F1360" t="s">
        <v>288</v>
      </c>
      <c r="G1360" t="s">
        <v>283</v>
      </c>
      <c r="H1360" t="s">
        <v>319</v>
      </c>
      <c r="I1360" t="s">
        <v>285</v>
      </c>
      <c r="J1360" t="s">
        <v>320</v>
      </c>
      <c r="K1360" t="s">
        <v>290</v>
      </c>
    </row>
    <row r="1361" spans="1:44" x14ac:dyDescent="0.15">
      <c r="A1361" t="s">
        <v>2896</v>
      </c>
      <c r="B1361" t="s">
        <v>10</v>
      </c>
      <c r="C1361" t="s">
        <v>4882</v>
      </c>
      <c r="D1361" t="s">
        <v>253</v>
      </c>
      <c r="E1361" t="s">
        <v>286</v>
      </c>
      <c r="F1361" t="s">
        <v>288</v>
      </c>
      <c r="G1361" t="s">
        <v>283</v>
      </c>
      <c r="H1361" t="s">
        <v>319</v>
      </c>
      <c r="I1361" t="s">
        <v>285</v>
      </c>
      <c r="J1361" t="s">
        <v>320</v>
      </c>
      <c r="K1361" t="s">
        <v>290</v>
      </c>
    </row>
    <row r="1362" spans="1:44" x14ac:dyDescent="0.15">
      <c r="A1362" t="s">
        <v>2896</v>
      </c>
      <c r="B1362" t="s">
        <v>10</v>
      </c>
      <c r="C1362" t="s">
        <v>4882</v>
      </c>
      <c r="D1362" t="s">
        <v>291</v>
      </c>
      <c r="E1362" t="s">
        <v>293</v>
      </c>
      <c r="F1362" t="s">
        <v>295</v>
      </c>
      <c r="G1362" t="s">
        <v>3932</v>
      </c>
      <c r="H1362" t="s">
        <v>3906</v>
      </c>
      <c r="I1362" t="s">
        <v>3933</v>
      </c>
      <c r="J1362" t="s">
        <v>1594</v>
      </c>
    </row>
    <row r="1363" spans="1:44" x14ac:dyDescent="0.15">
      <c r="A1363" t="s">
        <v>2896</v>
      </c>
      <c r="B1363" t="s">
        <v>10</v>
      </c>
      <c r="C1363" t="s">
        <v>4883</v>
      </c>
      <c r="D1363" t="s">
        <v>236</v>
      </c>
      <c r="E1363" t="s">
        <v>330</v>
      </c>
      <c r="F1363" t="s">
        <v>265</v>
      </c>
      <c r="G1363" t="s">
        <v>264</v>
      </c>
      <c r="H1363" t="s">
        <v>259</v>
      </c>
      <c r="I1363" t="s">
        <v>262</v>
      </c>
      <c r="J1363" t="s">
        <v>266</v>
      </c>
      <c r="K1363" t="s">
        <v>260</v>
      </c>
      <c r="L1363" t="s">
        <v>4848</v>
      </c>
      <c r="M1363" t="s">
        <v>316</v>
      </c>
      <c r="N1363" t="s">
        <v>256</v>
      </c>
      <c r="O1363" t="s">
        <v>237</v>
      </c>
      <c r="P1363" t="s">
        <v>307</v>
      </c>
      <c r="Q1363" t="s">
        <v>268</v>
      </c>
      <c r="R1363" t="s">
        <v>267</v>
      </c>
      <c r="S1363" t="s">
        <v>340</v>
      </c>
    </row>
    <row r="1364" spans="1:44" x14ac:dyDescent="0.15">
      <c r="A1364" t="s">
        <v>2896</v>
      </c>
      <c r="B1364" t="s">
        <v>10</v>
      </c>
      <c r="C1364" t="s">
        <v>4883</v>
      </c>
      <c r="D1364" t="s">
        <v>253</v>
      </c>
      <c r="E1364" t="s">
        <v>286</v>
      </c>
      <c r="F1364" t="s">
        <v>288</v>
      </c>
      <c r="G1364" t="s">
        <v>283</v>
      </c>
      <c r="H1364" t="s">
        <v>319</v>
      </c>
      <c r="I1364" t="s">
        <v>285</v>
      </c>
      <c r="J1364" t="s">
        <v>320</v>
      </c>
      <c r="K1364" t="s">
        <v>290</v>
      </c>
    </row>
    <row r="1365" spans="1:44" x14ac:dyDescent="0.15">
      <c r="A1365" t="s">
        <v>2896</v>
      </c>
      <c r="B1365" t="s">
        <v>10</v>
      </c>
      <c r="C1365" t="s">
        <v>4883</v>
      </c>
      <c r="D1365" t="s">
        <v>291</v>
      </c>
      <c r="E1365" t="s">
        <v>293</v>
      </c>
      <c r="F1365" t="s">
        <v>295</v>
      </c>
      <c r="G1365" t="s">
        <v>3932</v>
      </c>
      <c r="H1365" t="s">
        <v>3906</v>
      </c>
      <c r="I1365" t="s">
        <v>3933</v>
      </c>
      <c r="J1365" t="s">
        <v>1594</v>
      </c>
    </row>
    <row r="1366" spans="1:44" x14ac:dyDescent="0.15">
      <c r="A1366" t="s">
        <v>2896</v>
      </c>
      <c r="B1366" t="s">
        <v>10</v>
      </c>
      <c r="C1366" t="s">
        <v>4884</v>
      </c>
      <c r="D1366" t="s">
        <v>3794</v>
      </c>
      <c r="E1366" t="s">
        <v>4885</v>
      </c>
      <c r="F1366" t="s">
        <v>4886</v>
      </c>
      <c r="G1366" t="s">
        <v>4887</v>
      </c>
      <c r="H1366" t="s">
        <v>4888</v>
      </c>
      <c r="I1366" t="s">
        <v>4888</v>
      </c>
      <c r="J1366" t="s">
        <v>4889</v>
      </c>
      <c r="K1366" t="s">
        <v>4890</v>
      </c>
      <c r="L1366" t="s">
        <v>4891</v>
      </c>
    </row>
    <row r="1367" spans="1:44" x14ac:dyDescent="0.15">
      <c r="A1367" t="s">
        <v>2896</v>
      </c>
      <c r="B1367" t="s">
        <v>10</v>
      </c>
      <c r="C1367" t="s">
        <v>4884</v>
      </c>
      <c r="D1367" t="s">
        <v>253</v>
      </c>
      <c r="E1367" t="s">
        <v>286</v>
      </c>
      <c r="F1367" t="s">
        <v>288</v>
      </c>
      <c r="G1367" t="s">
        <v>283</v>
      </c>
      <c r="H1367" t="s">
        <v>319</v>
      </c>
      <c r="I1367" t="s">
        <v>285</v>
      </c>
      <c r="J1367" t="s">
        <v>320</v>
      </c>
      <c r="K1367" t="s">
        <v>290</v>
      </c>
    </row>
    <row r="1368" spans="1:44" x14ac:dyDescent="0.15">
      <c r="A1368" t="s">
        <v>2896</v>
      </c>
      <c r="B1368" t="s">
        <v>10</v>
      </c>
      <c r="C1368" t="s">
        <v>4892</v>
      </c>
      <c r="D1368" t="s">
        <v>253</v>
      </c>
      <c r="E1368" t="s">
        <v>286</v>
      </c>
      <c r="F1368" t="s">
        <v>288</v>
      </c>
      <c r="G1368" t="s">
        <v>283</v>
      </c>
      <c r="H1368" t="s">
        <v>319</v>
      </c>
      <c r="I1368" t="s">
        <v>285</v>
      </c>
      <c r="J1368" t="s">
        <v>320</v>
      </c>
      <c r="K1368" t="s">
        <v>290</v>
      </c>
    </row>
    <row r="1369" spans="1:44" x14ac:dyDescent="0.15">
      <c r="A1369" t="s">
        <v>2896</v>
      </c>
      <c r="B1369" t="s">
        <v>10</v>
      </c>
      <c r="C1369" t="s">
        <v>4892</v>
      </c>
      <c r="D1369" t="s">
        <v>291</v>
      </c>
      <c r="E1369" t="s">
        <v>293</v>
      </c>
      <c r="F1369" t="s">
        <v>295</v>
      </c>
      <c r="G1369" t="s">
        <v>3932</v>
      </c>
      <c r="H1369" t="s">
        <v>3906</v>
      </c>
      <c r="I1369" t="s">
        <v>3933</v>
      </c>
      <c r="J1369" t="s">
        <v>1594</v>
      </c>
    </row>
    <row r="1370" spans="1:44" x14ac:dyDescent="0.15">
      <c r="A1370" t="s">
        <v>2896</v>
      </c>
      <c r="B1370" t="s">
        <v>10</v>
      </c>
      <c r="C1370" t="s">
        <v>4892</v>
      </c>
      <c r="D1370" t="s">
        <v>236</v>
      </c>
      <c r="E1370" t="s">
        <v>330</v>
      </c>
      <c r="F1370" t="s">
        <v>265</v>
      </c>
      <c r="G1370" t="s">
        <v>264</v>
      </c>
      <c r="H1370" t="s">
        <v>259</v>
      </c>
      <c r="I1370" t="s">
        <v>262</v>
      </c>
      <c r="J1370" t="s">
        <v>266</v>
      </c>
      <c r="K1370" t="s">
        <v>260</v>
      </c>
      <c r="L1370" t="s">
        <v>4848</v>
      </c>
      <c r="M1370" t="s">
        <v>316</v>
      </c>
      <c r="N1370" t="s">
        <v>256</v>
      </c>
      <c r="O1370" t="s">
        <v>237</v>
      </c>
      <c r="P1370" t="s">
        <v>307</v>
      </c>
      <c r="Q1370" t="s">
        <v>268</v>
      </c>
      <c r="R1370" t="s">
        <v>267</v>
      </c>
      <c r="S1370" t="s">
        <v>340</v>
      </c>
    </row>
    <row r="1371" spans="1:44" x14ac:dyDescent="0.15">
      <c r="A1371" t="s">
        <v>2896</v>
      </c>
      <c r="B1371" t="s">
        <v>10</v>
      </c>
      <c r="C1371" t="s">
        <v>4893</v>
      </c>
      <c r="D1371" t="s">
        <v>236</v>
      </c>
      <c r="E1371" t="s">
        <v>265</v>
      </c>
      <c r="F1371" t="s">
        <v>331</v>
      </c>
      <c r="G1371" t="s">
        <v>266</v>
      </c>
      <c r="H1371" t="s">
        <v>305</v>
      </c>
      <c r="I1371" t="s">
        <v>4801</v>
      </c>
      <c r="J1371" t="s">
        <v>3407</v>
      </c>
      <c r="K1371" t="s">
        <v>4802</v>
      </c>
      <c r="L1371" t="s">
        <v>314</v>
      </c>
      <c r="M1371" t="s">
        <v>307</v>
      </c>
      <c r="N1371" t="s">
        <v>308</v>
      </c>
      <c r="O1371" t="s">
        <v>330</v>
      </c>
      <c r="P1371" t="s">
        <v>267</v>
      </c>
      <c r="Q1371" t="s">
        <v>256</v>
      </c>
    </row>
    <row r="1372" spans="1:44" x14ac:dyDescent="0.15">
      <c r="A1372" t="s">
        <v>2896</v>
      </c>
      <c r="B1372" t="s">
        <v>10</v>
      </c>
      <c r="C1372" t="s">
        <v>4893</v>
      </c>
      <c r="D1372" t="s">
        <v>253</v>
      </c>
      <c r="E1372" t="s">
        <v>286</v>
      </c>
      <c r="F1372" t="s">
        <v>288</v>
      </c>
      <c r="G1372" t="s">
        <v>283</v>
      </c>
      <c r="H1372" t="s">
        <v>319</v>
      </c>
      <c r="I1372" t="s">
        <v>285</v>
      </c>
      <c r="J1372" t="s">
        <v>320</v>
      </c>
      <c r="K1372" t="s">
        <v>290</v>
      </c>
    </row>
    <row r="1373" spans="1:44" x14ac:dyDescent="0.15">
      <c r="A1373" t="s">
        <v>2896</v>
      </c>
      <c r="B1373" t="s">
        <v>10</v>
      </c>
      <c r="C1373" t="s">
        <v>4893</v>
      </c>
      <c r="D1373" t="s">
        <v>291</v>
      </c>
      <c r="E1373" t="s">
        <v>293</v>
      </c>
      <c r="F1373" t="s">
        <v>295</v>
      </c>
      <c r="G1373" t="s">
        <v>3932</v>
      </c>
      <c r="H1373" t="s">
        <v>3906</v>
      </c>
      <c r="I1373" t="s">
        <v>3933</v>
      </c>
      <c r="J1373" t="s">
        <v>1594</v>
      </c>
    </row>
    <row r="1374" spans="1:44" x14ac:dyDescent="0.15">
      <c r="A1374" t="s">
        <v>2896</v>
      </c>
      <c r="B1374" t="s">
        <v>3538</v>
      </c>
      <c r="C1374" t="s">
        <v>4894</v>
      </c>
      <c r="D1374" t="s">
        <v>374</v>
      </c>
      <c r="E1374" t="s">
        <v>375</v>
      </c>
      <c r="F1374" t="s">
        <v>376</v>
      </c>
      <c r="G1374" t="s">
        <v>377</v>
      </c>
      <c r="H1374" t="s">
        <v>378</v>
      </c>
      <c r="I1374" t="s">
        <v>232</v>
      </c>
      <c r="J1374" t="s">
        <v>379</v>
      </c>
      <c r="K1374" t="s">
        <v>380</v>
      </c>
      <c r="L1374" t="s">
        <v>381</v>
      </c>
      <c r="M1374" t="s">
        <v>382</v>
      </c>
      <c r="N1374" t="s">
        <v>383</v>
      </c>
      <c r="O1374" t="s">
        <v>384</v>
      </c>
      <c r="P1374" t="s">
        <v>385</v>
      </c>
      <c r="Q1374" t="s">
        <v>386</v>
      </c>
      <c r="R1374" t="s">
        <v>387</v>
      </c>
      <c r="S1374" t="s">
        <v>388</v>
      </c>
      <c r="T1374" t="s">
        <v>389</v>
      </c>
      <c r="U1374" t="s">
        <v>390</v>
      </c>
      <c r="V1374" t="s">
        <v>391</v>
      </c>
      <c r="W1374" t="s">
        <v>392</v>
      </c>
      <c r="X1374" t="s">
        <v>393</v>
      </c>
      <c r="Y1374" t="s">
        <v>394</v>
      </c>
      <c r="Z1374" t="s">
        <v>395</v>
      </c>
      <c r="AA1374" t="s">
        <v>396</v>
      </c>
      <c r="AB1374" t="s">
        <v>397</v>
      </c>
      <c r="AC1374" t="s">
        <v>398</v>
      </c>
      <c r="AD1374" t="s">
        <v>399</v>
      </c>
      <c r="AE1374" t="s">
        <v>400</v>
      </c>
      <c r="AF1374" t="s">
        <v>401</v>
      </c>
      <c r="AG1374" t="s">
        <v>402</v>
      </c>
      <c r="AH1374" t="s">
        <v>403</v>
      </c>
      <c r="AI1374" t="s">
        <v>404</v>
      </c>
      <c r="AJ1374" t="s">
        <v>405</v>
      </c>
      <c r="AK1374" t="s">
        <v>406</v>
      </c>
      <c r="AL1374" t="s">
        <v>407</v>
      </c>
      <c r="AM1374" t="s">
        <v>408</v>
      </c>
      <c r="AN1374" t="s">
        <v>409</v>
      </c>
      <c r="AO1374" t="s">
        <v>410</v>
      </c>
      <c r="AP1374" t="s">
        <v>411</v>
      </c>
      <c r="AQ1374" t="s">
        <v>412</v>
      </c>
      <c r="AR1374" t="s">
        <v>413</v>
      </c>
    </row>
    <row r="1375" spans="1:44" x14ac:dyDescent="0.15">
      <c r="A1375" t="s">
        <v>2896</v>
      </c>
      <c r="B1375" t="s">
        <v>3538</v>
      </c>
      <c r="C1375" t="str">
        <f>C1374</f>
        <v>Clothsuppliescleaner</v>
      </c>
      <c r="D1375" t="s">
        <v>422</v>
      </c>
      <c r="E1375" t="s">
        <v>423</v>
      </c>
      <c r="F1375" t="s">
        <v>424</v>
      </c>
      <c r="G1375" t="s">
        <v>425</v>
      </c>
      <c r="H1375" t="s">
        <v>426</v>
      </c>
      <c r="I1375" t="s">
        <v>427</v>
      </c>
      <c r="J1375" t="s">
        <v>428</v>
      </c>
      <c r="K1375" t="s">
        <v>3363</v>
      </c>
      <c r="L1375" t="s">
        <v>429</v>
      </c>
      <c r="M1375" t="s">
        <v>430</v>
      </c>
      <c r="N1375" t="s">
        <v>431</v>
      </c>
      <c r="O1375" t="s">
        <v>432</v>
      </c>
      <c r="P1375" t="s">
        <v>433</v>
      </c>
    </row>
    <row r="1376" spans="1:44" x14ac:dyDescent="0.15">
      <c r="A1376" t="s">
        <v>2896</v>
      </c>
      <c r="B1376" t="s">
        <v>3538</v>
      </c>
      <c r="C1376" t="s">
        <v>4895</v>
      </c>
      <c r="D1376" t="s">
        <v>374</v>
      </c>
      <c r="E1376" t="s">
        <v>375</v>
      </c>
      <c r="F1376" t="s">
        <v>376</v>
      </c>
      <c r="G1376" t="s">
        <v>377</v>
      </c>
      <c r="H1376" t="s">
        <v>378</v>
      </c>
      <c r="I1376" t="s">
        <v>232</v>
      </c>
      <c r="J1376" t="s">
        <v>379</v>
      </c>
      <c r="K1376" t="s">
        <v>380</v>
      </c>
      <c r="L1376" t="s">
        <v>381</v>
      </c>
      <c r="M1376" t="s">
        <v>382</v>
      </c>
      <c r="N1376" t="s">
        <v>383</v>
      </c>
      <c r="O1376" t="s">
        <v>384</v>
      </c>
      <c r="P1376" t="s">
        <v>385</v>
      </c>
      <c r="Q1376" t="s">
        <v>386</v>
      </c>
      <c r="R1376" t="s">
        <v>387</v>
      </c>
      <c r="S1376" t="s">
        <v>388</v>
      </c>
      <c r="T1376" t="s">
        <v>389</v>
      </c>
      <c r="U1376" t="s">
        <v>390</v>
      </c>
      <c r="V1376" t="s">
        <v>391</v>
      </c>
      <c r="W1376" t="s">
        <v>392</v>
      </c>
      <c r="X1376" t="s">
        <v>393</v>
      </c>
      <c r="Y1376" t="s">
        <v>394</v>
      </c>
      <c r="Z1376" t="s">
        <v>395</v>
      </c>
      <c r="AA1376" t="s">
        <v>396</v>
      </c>
      <c r="AB1376" t="s">
        <v>397</v>
      </c>
      <c r="AC1376" t="s">
        <v>398</v>
      </c>
      <c r="AD1376" t="s">
        <v>399</v>
      </c>
      <c r="AE1376" t="s">
        <v>400</v>
      </c>
      <c r="AF1376" t="s">
        <v>401</v>
      </c>
      <c r="AG1376" t="s">
        <v>402</v>
      </c>
      <c r="AH1376" t="s">
        <v>403</v>
      </c>
      <c r="AI1376" t="s">
        <v>404</v>
      </c>
      <c r="AJ1376" t="s">
        <v>405</v>
      </c>
      <c r="AK1376" t="s">
        <v>406</v>
      </c>
      <c r="AL1376" t="s">
        <v>407</v>
      </c>
      <c r="AM1376" t="s">
        <v>408</v>
      </c>
      <c r="AN1376" t="s">
        <v>409</v>
      </c>
      <c r="AO1376" t="s">
        <v>410</v>
      </c>
      <c r="AP1376" t="s">
        <v>411</v>
      </c>
      <c r="AQ1376" t="s">
        <v>412</v>
      </c>
      <c r="AR1376" t="s">
        <v>413</v>
      </c>
    </row>
    <row r="1377" spans="1:44" x14ac:dyDescent="0.15">
      <c r="A1377" t="s">
        <v>2896</v>
      </c>
      <c r="B1377" t="s">
        <v>3538</v>
      </c>
      <c r="C1377" t="str">
        <f>C1376</f>
        <v>Cleanporcelain</v>
      </c>
      <c r="D1377" t="s">
        <v>422</v>
      </c>
      <c r="E1377" t="s">
        <v>423</v>
      </c>
      <c r="F1377" t="s">
        <v>424</v>
      </c>
      <c r="G1377" t="s">
        <v>425</v>
      </c>
      <c r="H1377" t="s">
        <v>426</v>
      </c>
      <c r="I1377" t="s">
        <v>427</v>
      </c>
      <c r="J1377" t="s">
        <v>428</v>
      </c>
      <c r="K1377" t="s">
        <v>3363</v>
      </c>
      <c r="L1377" t="s">
        <v>429</v>
      </c>
      <c r="M1377" t="s">
        <v>430</v>
      </c>
      <c r="N1377" t="s">
        <v>431</v>
      </c>
      <c r="O1377" t="s">
        <v>432</v>
      </c>
      <c r="P1377" t="s">
        <v>433</v>
      </c>
    </row>
    <row r="1378" spans="1:44" x14ac:dyDescent="0.15">
      <c r="A1378" t="s">
        <v>2896</v>
      </c>
      <c r="B1378" t="s">
        <v>3538</v>
      </c>
      <c r="C1378" t="s">
        <v>4896</v>
      </c>
      <c r="D1378" t="s">
        <v>374</v>
      </c>
      <c r="E1378" t="s">
        <v>375</v>
      </c>
      <c r="F1378" t="s">
        <v>376</v>
      </c>
      <c r="G1378" t="s">
        <v>377</v>
      </c>
      <c r="H1378" t="s">
        <v>378</v>
      </c>
      <c r="I1378" t="s">
        <v>232</v>
      </c>
      <c r="J1378" t="s">
        <v>379</v>
      </c>
      <c r="K1378" t="s">
        <v>380</v>
      </c>
      <c r="L1378" t="s">
        <v>381</v>
      </c>
      <c r="M1378" t="s">
        <v>382</v>
      </c>
      <c r="N1378" t="s">
        <v>383</v>
      </c>
      <c r="O1378" t="s">
        <v>384</v>
      </c>
      <c r="P1378" t="s">
        <v>385</v>
      </c>
      <c r="Q1378" t="s">
        <v>386</v>
      </c>
      <c r="R1378" t="s">
        <v>387</v>
      </c>
      <c r="S1378" t="s">
        <v>388</v>
      </c>
      <c r="T1378" t="s">
        <v>389</v>
      </c>
      <c r="U1378" t="s">
        <v>390</v>
      </c>
      <c r="V1378" t="s">
        <v>391</v>
      </c>
      <c r="W1378" t="s">
        <v>392</v>
      </c>
      <c r="X1378" t="s">
        <v>393</v>
      </c>
      <c r="Y1378" t="s">
        <v>394</v>
      </c>
      <c r="Z1378" t="s">
        <v>395</v>
      </c>
      <c r="AA1378" t="s">
        <v>396</v>
      </c>
      <c r="AB1378" t="s">
        <v>397</v>
      </c>
      <c r="AC1378" t="s">
        <v>398</v>
      </c>
      <c r="AD1378" t="s">
        <v>399</v>
      </c>
      <c r="AE1378" t="s">
        <v>400</v>
      </c>
      <c r="AF1378" t="s">
        <v>401</v>
      </c>
      <c r="AG1378" t="s">
        <v>402</v>
      </c>
      <c r="AH1378" t="s">
        <v>403</v>
      </c>
      <c r="AI1378" t="s">
        <v>404</v>
      </c>
      <c r="AJ1378" t="s">
        <v>405</v>
      </c>
      <c r="AK1378" t="s">
        <v>406</v>
      </c>
      <c r="AL1378" t="s">
        <v>407</v>
      </c>
      <c r="AM1378" t="s">
        <v>408</v>
      </c>
      <c r="AN1378" t="s">
        <v>409</v>
      </c>
      <c r="AO1378" t="s">
        <v>410</v>
      </c>
      <c r="AP1378" t="s">
        <v>411</v>
      </c>
      <c r="AQ1378" t="s">
        <v>412</v>
      </c>
      <c r="AR1378" t="s">
        <v>413</v>
      </c>
    </row>
    <row r="1379" spans="1:44" x14ac:dyDescent="0.15">
      <c r="A1379" t="s">
        <v>2896</v>
      </c>
      <c r="B1379" t="s">
        <v>3538</v>
      </c>
      <c r="C1379" t="str">
        <f>C1378</f>
        <v>Dishwashingliquid</v>
      </c>
      <c r="D1379" t="s">
        <v>422</v>
      </c>
      <c r="E1379" t="s">
        <v>423</v>
      </c>
      <c r="F1379" t="s">
        <v>424</v>
      </c>
      <c r="G1379" t="s">
        <v>425</v>
      </c>
      <c r="H1379" t="s">
        <v>426</v>
      </c>
      <c r="I1379" t="s">
        <v>427</v>
      </c>
      <c r="J1379" t="s">
        <v>428</v>
      </c>
      <c r="K1379" t="s">
        <v>3363</v>
      </c>
      <c r="L1379" t="s">
        <v>429</v>
      </c>
      <c r="M1379" t="s">
        <v>430</v>
      </c>
      <c r="N1379" t="s">
        <v>431</v>
      </c>
      <c r="O1379" t="s">
        <v>432</v>
      </c>
      <c r="P1379" t="s">
        <v>433</v>
      </c>
    </row>
    <row r="1380" spans="1:44" x14ac:dyDescent="0.15">
      <c r="A1380" t="s">
        <v>2896</v>
      </c>
      <c r="B1380" t="s">
        <v>3538</v>
      </c>
      <c r="C1380" t="s">
        <v>4897</v>
      </c>
      <c r="D1380" t="s">
        <v>4898</v>
      </c>
      <c r="E1380" t="s">
        <v>4899</v>
      </c>
      <c r="F1380" t="s">
        <v>4900</v>
      </c>
      <c r="G1380" t="s">
        <v>4901</v>
      </c>
      <c r="H1380" t="s">
        <v>2922</v>
      </c>
      <c r="I1380" t="s">
        <v>4902</v>
      </c>
      <c r="J1380" t="s">
        <v>4903</v>
      </c>
      <c r="K1380" t="s">
        <v>4904</v>
      </c>
      <c r="L1380" t="s">
        <v>277</v>
      </c>
      <c r="M1380" t="s">
        <v>4905</v>
      </c>
    </row>
    <row r="1381" spans="1:44" x14ac:dyDescent="0.15">
      <c r="A1381" t="s">
        <v>2896</v>
      </c>
      <c r="B1381" t="s">
        <v>3538</v>
      </c>
      <c r="C1381" t="s">
        <v>4897</v>
      </c>
      <c r="D1381" t="s">
        <v>4906</v>
      </c>
      <c r="E1381" t="s">
        <v>4246</v>
      </c>
      <c r="F1381" t="s">
        <v>3221</v>
      </c>
      <c r="G1381" t="s">
        <v>4907</v>
      </c>
      <c r="H1381" t="s">
        <v>3220</v>
      </c>
      <c r="I1381" t="s">
        <v>4908</v>
      </c>
    </row>
    <row r="1382" spans="1:44" x14ac:dyDescent="0.15">
      <c r="A1382" t="s">
        <v>2896</v>
      </c>
      <c r="B1382" t="s">
        <v>3538</v>
      </c>
      <c r="C1382" t="s">
        <v>4897</v>
      </c>
      <c r="D1382" t="s">
        <v>4909</v>
      </c>
      <c r="E1382" t="s">
        <v>4910</v>
      </c>
      <c r="F1382" t="s">
        <v>4911</v>
      </c>
      <c r="G1382" t="s">
        <v>409</v>
      </c>
      <c r="H1382" t="s">
        <v>4912</v>
      </c>
      <c r="I1382" t="s">
        <v>3827</v>
      </c>
      <c r="J1382" t="s">
        <v>4913</v>
      </c>
    </row>
    <row r="1383" spans="1:44" x14ac:dyDescent="0.15">
      <c r="A1383" t="s">
        <v>2896</v>
      </c>
      <c r="B1383" t="s">
        <v>3538</v>
      </c>
      <c r="C1383" t="s">
        <v>4914</v>
      </c>
      <c r="D1383" t="s">
        <v>374</v>
      </c>
      <c r="E1383" t="s">
        <v>375</v>
      </c>
      <c r="F1383" t="s">
        <v>376</v>
      </c>
      <c r="G1383" t="s">
        <v>377</v>
      </c>
      <c r="H1383" t="s">
        <v>378</v>
      </c>
      <c r="I1383" t="s">
        <v>232</v>
      </c>
      <c r="J1383" t="s">
        <v>379</v>
      </c>
      <c r="K1383" t="s">
        <v>380</v>
      </c>
      <c r="L1383" t="s">
        <v>381</v>
      </c>
      <c r="M1383" t="s">
        <v>382</v>
      </c>
      <c r="N1383" t="s">
        <v>383</v>
      </c>
      <c r="O1383" t="s">
        <v>384</v>
      </c>
      <c r="P1383" t="s">
        <v>385</v>
      </c>
      <c r="Q1383" t="s">
        <v>386</v>
      </c>
      <c r="R1383" t="s">
        <v>387</v>
      </c>
      <c r="S1383" t="s">
        <v>388</v>
      </c>
      <c r="T1383" t="s">
        <v>389</v>
      </c>
      <c r="U1383" t="s">
        <v>390</v>
      </c>
      <c r="V1383" t="s">
        <v>391</v>
      </c>
      <c r="W1383" t="s">
        <v>392</v>
      </c>
      <c r="X1383" t="s">
        <v>393</v>
      </c>
      <c r="Y1383" t="s">
        <v>394</v>
      </c>
      <c r="Z1383" t="s">
        <v>395</v>
      </c>
      <c r="AA1383" t="s">
        <v>396</v>
      </c>
      <c r="AB1383" t="s">
        <v>397</v>
      </c>
      <c r="AC1383" t="s">
        <v>398</v>
      </c>
      <c r="AD1383" t="s">
        <v>399</v>
      </c>
      <c r="AE1383" t="s">
        <v>400</v>
      </c>
      <c r="AF1383" t="s">
        <v>401</v>
      </c>
      <c r="AG1383" t="s">
        <v>402</v>
      </c>
      <c r="AH1383" t="s">
        <v>403</v>
      </c>
      <c r="AI1383" t="s">
        <v>404</v>
      </c>
      <c r="AJ1383" t="s">
        <v>405</v>
      </c>
      <c r="AK1383" t="s">
        <v>406</v>
      </c>
      <c r="AL1383" t="s">
        <v>407</v>
      </c>
      <c r="AM1383" t="s">
        <v>408</v>
      </c>
      <c r="AN1383" t="s">
        <v>409</v>
      </c>
      <c r="AO1383" t="s">
        <v>410</v>
      </c>
      <c r="AP1383" t="s">
        <v>411</v>
      </c>
      <c r="AQ1383" t="s">
        <v>412</v>
      </c>
      <c r="AR1383" t="s">
        <v>413</v>
      </c>
    </row>
    <row r="1384" spans="1:44" x14ac:dyDescent="0.15">
      <c r="A1384" t="s">
        <v>2896</v>
      </c>
      <c r="B1384" t="s">
        <v>3538</v>
      </c>
      <c r="C1384" t="str">
        <f>C1383</f>
        <v>Glasscleaner</v>
      </c>
      <c r="D1384" t="s">
        <v>422</v>
      </c>
      <c r="E1384" t="s">
        <v>423</v>
      </c>
      <c r="F1384" t="s">
        <v>424</v>
      </c>
      <c r="G1384" t="s">
        <v>425</v>
      </c>
      <c r="H1384" t="s">
        <v>426</v>
      </c>
      <c r="I1384" t="s">
        <v>427</v>
      </c>
      <c r="J1384" t="s">
        <v>428</v>
      </c>
      <c r="K1384" t="s">
        <v>3363</v>
      </c>
      <c r="L1384" t="s">
        <v>429</v>
      </c>
      <c r="M1384" t="s">
        <v>430</v>
      </c>
      <c r="N1384" t="s">
        <v>431</v>
      </c>
      <c r="O1384" t="s">
        <v>432</v>
      </c>
      <c r="P1384" t="s">
        <v>433</v>
      </c>
    </row>
    <row r="1385" spans="1:44" x14ac:dyDescent="0.15">
      <c r="A1385" t="s">
        <v>2896</v>
      </c>
      <c r="B1385" t="s">
        <v>3538</v>
      </c>
      <c r="C1385" t="s">
        <v>4915</v>
      </c>
      <c r="D1385" t="s">
        <v>374</v>
      </c>
      <c r="E1385" t="s">
        <v>375</v>
      </c>
      <c r="F1385" t="s">
        <v>376</v>
      </c>
      <c r="G1385" t="s">
        <v>377</v>
      </c>
      <c r="H1385" t="s">
        <v>378</v>
      </c>
      <c r="I1385" t="s">
        <v>232</v>
      </c>
      <c r="J1385" t="s">
        <v>379</v>
      </c>
      <c r="K1385" t="s">
        <v>380</v>
      </c>
      <c r="L1385" t="s">
        <v>381</v>
      </c>
      <c r="M1385" t="s">
        <v>382</v>
      </c>
      <c r="N1385" t="s">
        <v>383</v>
      </c>
      <c r="O1385" t="s">
        <v>384</v>
      </c>
      <c r="P1385" t="s">
        <v>385</v>
      </c>
      <c r="Q1385" t="s">
        <v>386</v>
      </c>
      <c r="R1385" t="s">
        <v>387</v>
      </c>
      <c r="S1385" t="s">
        <v>388</v>
      </c>
      <c r="T1385" t="s">
        <v>389</v>
      </c>
      <c r="U1385" t="s">
        <v>390</v>
      </c>
      <c r="V1385" t="s">
        <v>391</v>
      </c>
      <c r="W1385" t="s">
        <v>392</v>
      </c>
      <c r="X1385" t="s">
        <v>393</v>
      </c>
      <c r="Y1385" t="s">
        <v>394</v>
      </c>
      <c r="Z1385" t="s">
        <v>395</v>
      </c>
      <c r="AA1385" t="s">
        <v>396</v>
      </c>
      <c r="AB1385" t="s">
        <v>397</v>
      </c>
      <c r="AC1385" t="s">
        <v>398</v>
      </c>
      <c r="AD1385" t="s">
        <v>399</v>
      </c>
      <c r="AE1385" t="s">
        <v>400</v>
      </c>
      <c r="AF1385" t="s">
        <v>401</v>
      </c>
      <c r="AG1385" t="s">
        <v>402</v>
      </c>
      <c r="AH1385" t="s">
        <v>403</v>
      </c>
      <c r="AI1385" t="s">
        <v>404</v>
      </c>
      <c r="AJ1385" t="s">
        <v>405</v>
      </c>
      <c r="AK1385" t="s">
        <v>406</v>
      </c>
      <c r="AL1385" t="s">
        <v>407</v>
      </c>
      <c r="AM1385" t="s">
        <v>408</v>
      </c>
      <c r="AN1385" t="s">
        <v>409</v>
      </c>
      <c r="AO1385" t="s">
        <v>410</v>
      </c>
      <c r="AP1385" t="s">
        <v>411</v>
      </c>
      <c r="AQ1385" t="s">
        <v>412</v>
      </c>
      <c r="AR1385" t="s">
        <v>413</v>
      </c>
    </row>
    <row r="1386" spans="1:44" x14ac:dyDescent="0.15">
      <c r="A1386" t="s">
        <v>2896</v>
      </c>
      <c r="B1386" t="s">
        <v>3538</v>
      </c>
      <c r="C1386" t="str">
        <f>C1385</f>
        <v>Carpetdrycleaningagent</v>
      </c>
      <c r="D1386" t="s">
        <v>422</v>
      </c>
      <c r="E1386" t="s">
        <v>423</v>
      </c>
      <c r="F1386" t="s">
        <v>424</v>
      </c>
      <c r="G1386" t="s">
        <v>425</v>
      </c>
      <c r="H1386" t="s">
        <v>426</v>
      </c>
      <c r="I1386" t="s">
        <v>427</v>
      </c>
      <c r="J1386" t="s">
        <v>428</v>
      </c>
      <c r="K1386" t="s">
        <v>3363</v>
      </c>
      <c r="L1386" t="s">
        <v>429</v>
      </c>
      <c r="M1386" t="s">
        <v>430</v>
      </c>
      <c r="N1386" t="s">
        <v>431</v>
      </c>
      <c r="O1386" t="s">
        <v>432</v>
      </c>
      <c r="P1386" t="s">
        <v>433</v>
      </c>
    </row>
    <row r="1387" spans="1:44" x14ac:dyDescent="0.15">
      <c r="A1387" t="s">
        <v>2896</v>
      </c>
      <c r="B1387" t="s">
        <v>3538</v>
      </c>
      <c r="C1387" t="s">
        <v>4916</v>
      </c>
      <c r="D1387" t="s">
        <v>374</v>
      </c>
      <c r="E1387" t="s">
        <v>375</v>
      </c>
      <c r="F1387" t="s">
        <v>376</v>
      </c>
      <c r="G1387" t="s">
        <v>377</v>
      </c>
      <c r="H1387" t="s">
        <v>378</v>
      </c>
      <c r="I1387" t="s">
        <v>232</v>
      </c>
      <c r="J1387" t="s">
        <v>379</v>
      </c>
      <c r="K1387" t="s">
        <v>380</v>
      </c>
      <c r="L1387" t="s">
        <v>381</v>
      </c>
      <c r="M1387" t="s">
        <v>382</v>
      </c>
      <c r="N1387" t="s">
        <v>383</v>
      </c>
      <c r="O1387" t="s">
        <v>384</v>
      </c>
      <c r="P1387" t="s">
        <v>385</v>
      </c>
      <c r="Q1387" t="s">
        <v>386</v>
      </c>
      <c r="R1387" t="s">
        <v>387</v>
      </c>
      <c r="S1387" t="s">
        <v>388</v>
      </c>
      <c r="T1387" t="s">
        <v>389</v>
      </c>
      <c r="U1387" t="s">
        <v>390</v>
      </c>
      <c r="V1387" t="s">
        <v>391</v>
      </c>
      <c r="W1387" t="s">
        <v>392</v>
      </c>
      <c r="X1387" t="s">
        <v>393</v>
      </c>
      <c r="Y1387" t="s">
        <v>394</v>
      </c>
      <c r="Z1387" t="s">
        <v>395</v>
      </c>
      <c r="AA1387" t="s">
        <v>396</v>
      </c>
      <c r="AB1387" t="s">
        <v>397</v>
      </c>
      <c r="AC1387" t="s">
        <v>398</v>
      </c>
      <c r="AD1387" t="s">
        <v>399</v>
      </c>
      <c r="AE1387" t="s">
        <v>400</v>
      </c>
      <c r="AF1387" t="s">
        <v>401</v>
      </c>
      <c r="AG1387" t="s">
        <v>402</v>
      </c>
      <c r="AH1387" t="s">
        <v>403</v>
      </c>
      <c r="AI1387" t="s">
        <v>404</v>
      </c>
      <c r="AJ1387" t="s">
        <v>405</v>
      </c>
      <c r="AK1387" t="s">
        <v>406</v>
      </c>
      <c r="AL1387" t="s">
        <v>407</v>
      </c>
      <c r="AM1387" t="s">
        <v>408</v>
      </c>
      <c r="AN1387" t="s">
        <v>409</v>
      </c>
      <c r="AO1387" t="s">
        <v>410</v>
      </c>
      <c r="AP1387" t="s">
        <v>411</v>
      </c>
      <c r="AQ1387" t="s">
        <v>412</v>
      </c>
      <c r="AR1387" t="s">
        <v>413</v>
      </c>
    </row>
    <row r="1388" spans="1:44" x14ac:dyDescent="0.15">
      <c r="A1388" t="s">
        <v>2896</v>
      </c>
      <c r="B1388" t="s">
        <v>3538</v>
      </c>
      <c r="C1388" t="str">
        <f>C1387</f>
        <v>Floorcleaning/maintenanceagent</v>
      </c>
      <c r="D1388" t="s">
        <v>422</v>
      </c>
      <c r="E1388" t="s">
        <v>423</v>
      </c>
      <c r="F1388" t="s">
        <v>424</v>
      </c>
      <c r="G1388" t="s">
        <v>425</v>
      </c>
      <c r="H1388" t="s">
        <v>426</v>
      </c>
      <c r="I1388" t="s">
        <v>427</v>
      </c>
      <c r="J1388" t="s">
        <v>428</v>
      </c>
      <c r="K1388" t="s">
        <v>3363</v>
      </c>
      <c r="L1388" t="s">
        <v>429</v>
      </c>
      <c r="M1388" t="s">
        <v>430</v>
      </c>
      <c r="N1388" t="s">
        <v>431</v>
      </c>
      <c r="O1388" t="s">
        <v>432</v>
      </c>
      <c r="P1388" t="s">
        <v>433</v>
      </c>
    </row>
    <row r="1389" spans="1:44" x14ac:dyDescent="0.15">
      <c r="A1389" t="s">
        <v>2896</v>
      </c>
      <c r="B1389" t="s">
        <v>3538</v>
      </c>
      <c r="C1389" t="s">
        <v>4917</v>
      </c>
      <c r="D1389" t="s">
        <v>374</v>
      </c>
      <c r="E1389" t="s">
        <v>375</v>
      </c>
      <c r="F1389" t="s">
        <v>376</v>
      </c>
      <c r="G1389" t="s">
        <v>377</v>
      </c>
      <c r="H1389" t="s">
        <v>378</v>
      </c>
      <c r="I1389" t="s">
        <v>232</v>
      </c>
      <c r="J1389" t="s">
        <v>379</v>
      </c>
      <c r="K1389" t="s">
        <v>380</v>
      </c>
      <c r="L1389" t="s">
        <v>381</v>
      </c>
      <c r="M1389" t="s">
        <v>382</v>
      </c>
      <c r="N1389" t="s">
        <v>383</v>
      </c>
      <c r="O1389" t="s">
        <v>384</v>
      </c>
      <c r="P1389" t="s">
        <v>385</v>
      </c>
      <c r="Q1389" t="s">
        <v>386</v>
      </c>
      <c r="R1389" t="s">
        <v>387</v>
      </c>
      <c r="S1389" t="s">
        <v>388</v>
      </c>
      <c r="T1389" t="s">
        <v>389</v>
      </c>
      <c r="U1389" t="s">
        <v>390</v>
      </c>
      <c r="V1389" t="s">
        <v>391</v>
      </c>
      <c r="W1389" t="s">
        <v>392</v>
      </c>
      <c r="X1389" t="s">
        <v>393</v>
      </c>
      <c r="Y1389" t="s">
        <v>394</v>
      </c>
      <c r="Z1389" t="s">
        <v>395</v>
      </c>
      <c r="AA1389" t="s">
        <v>396</v>
      </c>
      <c r="AB1389" t="s">
        <v>397</v>
      </c>
      <c r="AC1389" t="s">
        <v>398</v>
      </c>
      <c r="AD1389" t="s">
        <v>399</v>
      </c>
      <c r="AE1389" t="s">
        <v>400</v>
      </c>
      <c r="AF1389" t="s">
        <v>401</v>
      </c>
      <c r="AG1389" t="s">
        <v>402</v>
      </c>
      <c r="AH1389" t="s">
        <v>403</v>
      </c>
      <c r="AI1389" t="s">
        <v>404</v>
      </c>
      <c r="AJ1389" t="s">
        <v>405</v>
      </c>
      <c r="AK1389" t="s">
        <v>406</v>
      </c>
      <c r="AL1389" t="s">
        <v>407</v>
      </c>
      <c r="AM1389" t="s">
        <v>408</v>
      </c>
      <c r="AN1389" t="s">
        <v>409</v>
      </c>
      <c r="AO1389" t="s">
        <v>410</v>
      </c>
      <c r="AP1389" t="s">
        <v>411</v>
      </c>
      <c r="AQ1389" t="s">
        <v>412</v>
      </c>
      <c r="AR1389" t="s">
        <v>413</v>
      </c>
    </row>
    <row r="1390" spans="1:44" x14ac:dyDescent="0.15">
      <c r="A1390" t="s">
        <v>2896</v>
      </c>
      <c r="B1390" t="s">
        <v>3538</v>
      </c>
      <c r="C1390" t="str">
        <f>C1389</f>
        <v>Pipedredgingagent</v>
      </c>
      <c r="D1390" t="s">
        <v>422</v>
      </c>
      <c r="E1390" t="s">
        <v>423</v>
      </c>
      <c r="F1390" t="s">
        <v>424</v>
      </c>
      <c r="G1390" t="s">
        <v>425</v>
      </c>
      <c r="H1390" t="s">
        <v>426</v>
      </c>
      <c r="I1390" t="s">
        <v>427</v>
      </c>
      <c r="J1390" t="s">
        <v>428</v>
      </c>
      <c r="K1390" t="s">
        <v>3363</v>
      </c>
      <c r="L1390" t="s">
        <v>429</v>
      </c>
      <c r="M1390" t="s">
        <v>430</v>
      </c>
      <c r="N1390" t="s">
        <v>431</v>
      </c>
      <c r="O1390" t="s">
        <v>432</v>
      </c>
      <c r="P1390" t="s">
        <v>433</v>
      </c>
    </row>
    <row r="1391" spans="1:44" x14ac:dyDescent="0.15">
      <c r="A1391" t="s">
        <v>2896</v>
      </c>
      <c r="B1391" t="s">
        <v>3538</v>
      </c>
      <c r="C1391" t="s">
        <v>4918</v>
      </c>
      <c r="D1391" t="s">
        <v>374</v>
      </c>
      <c r="E1391" t="s">
        <v>375</v>
      </c>
      <c r="F1391" t="s">
        <v>376</v>
      </c>
      <c r="G1391" t="s">
        <v>377</v>
      </c>
      <c r="H1391" t="s">
        <v>378</v>
      </c>
      <c r="I1391" t="s">
        <v>232</v>
      </c>
      <c r="J1391" t="s">
        <v>379</v>
      </c>
      <c r="K1391" t="s">
        <v>380</v>
      </c>
      <c r="L1391" t="s">
        <v>381</v>
      </c>
      <c r="M1391" t="s">
        <v>382</v>
      </c>
      <c r="N1391" t="s">
        <v>383</v>
      </c>
      <c r="O1391" t="s">
        <v>384</v>
      </c>
      <c r="P1391" t="s">
        <v>385</v>
      </c>
      <c r="Q1391" t="s">
        <v>386</v>
      </c>
      <c r="R1391" t="s">
        <v>387</v>
      </c>
      <c r="S1391" t="s">
        <v>388</v>
      </c>
      <c r="T1391" t="s">
        <v>389</v>
      </c>
      <c r="U1391" t="s">
        <v>390</v>
      </c>
      <c r="V1391" t="s">
        <v>391</v>
      </c>
      <c r="W1391" t="s">
        <v>392</v>
      </c>
      <c r="X1391" t="s">
        <v>393</v>
      </c>
      <c r="Y1391" t="s">
        <v>394</v>
      </c>
      <c r="Z1391" t="s">
        <v>395</v>
      </c>
      <c r="AA1391" t="s">
        <v>396</v>
      </c>
      <c r="AB1391" t="s">
        <v>397</v>
      </c>
      <c r="AC1391" t="s">
        <v>398</v>
      </c>
      <c r="AD1391" t="s">
        <v>399</v>
      </c>
      <c r="AE1391" t="s">
        <v>400</v>
      </c>
      <c r="AF1391" t="s">
        <v>401</v>
      </c>
      <c r="AG1391" t="s">
        <v>402</v>
      </c>
      <c r="AH1391" t="s">
        <v>403</v>
      </c>
      <c r="AI1391" t="s">
        <v>404</v>
      </c>
      <c r="AJ1391" t="s">
        <v>405</v>
      </c>
      <c r="AK1391" t="s">
        <v>406</v>
      </c>
      <c r="AL1391" t="s">
        <v>407</v>
      </c>
      <c r="AM1391" t="s">
        <v>408</v>
      </c>
      <c r="AN1391" t="s">
        <v>409</v>
      </c>
      <c r="AO1391" t="s">
        <v>410</v>
      </c>
      <c r="AP1391" t="s">
        <v>411</v>
      </c>
      <c r="AQ1391" t="s">
        <v>412</v>
      </c>
      <c r="AR1391" t="s">
        <v>413</v>
      </c>
    </row>
    <row r="1392" spans="1:44" x14ac:dyDescent="0.15">
      <c r="A1392" t="s">
        <v>2896</v>
      </c>
      <c r="B1392" t="s">
        <v>3538</v>
      </c>
      <c r="C1392" t="str">
        <f>C1391</f>
        <v>Multi-purposecleaner</v>
      </c>
      <c r="D1392" t="s">
        <v>422</v>
      </c>
      <c r="E1392" t="s">
        <v>423</v>
      </c>
      <c r="F1392" t="s">
        <v>424</v>
      </c>
      <c r="G1392" t="s">
        <v>425</v>
      </c>
      <c r="H1392" t="s">
        <v>426</v>
      </c>
      <c r="I1392" t="s">
        <v>427</v>
      </c>
      <c r="J1392" t="s">
        <v>428</v>
      </c>
      <c r="K1392" t="s">
        <v>3363</v>
      </c>
      <c r="L1392" t="s">
        <v>429</v>
      </c>
      <c r="M1392" t="s">
        <v>430</v>
      </c>
      <c r="N1392" t="s">
        <v>431</v>
      </c>
      <c r="O1392" t="s">
        <v>432</v>
      </c>
      <c r="P1392" t="s">
        <v>433</v>
      </c>
    </row>
    <row r="1393" spans="1:44" x14ac:dyDescent="0.15">
      <c r="A1393" t="s">
        <v>2896</v>
      </c>
      <c r="B1393" t="s">
        <v>3538</v>
      </c>
      <c r="C1393" t="s">
        <v>4919</v>
      </c>
      <c r="D1393" t="s">
        <v>4898</v>
      </c>
      <c r="E1393" t="s">
        <v>4899</v>
      </c>
      <c r="F1393" t="s">
        <v>4900</v>
      </c>
      <c r="G1393" t="s">
        <v>4901</v>
      </c>
      <c r="H1393" t="s">
        <v>2922</v>
      </c>
      <c r="I1393" t="s">
        <v>4902</v>
      </c>
      <c r="J1393" t="s">
        <v>4903</v>
      </c>
      <c r="K1393" t="s">
        <v>4904</v>
      </c>
      <c r="L1393" t="s">
        <v>277</v>
      </c>
      <c r="M1393" t="s">
        <v>4905</v>
      </c>
    </row>
    <row r="1394" spans="1:44" x14ac:dyDescent="0.15">
      <c r="A1394" t="s">
        <v>2896</v>
      </c>
      <c r="B1394" t="s">
        <v>3538</v>
      </c>
      <c r="C1394" t="s">
        <v>4919</v>
      </c>
      <c r="D1394" t="s">
        <v>4906</v>
      </c>
      <c r="E1394" t="s">
        <v>4246</v>
      </c>
      <c r="F1394" t="s">
        <v>3221</v>
      </c>
      <c r="G1394" t="s">
        <v>4907</v>
      </c>
      <c r="H1394" t="s">
        <v>3220</v>
      </c>
      <c r="I1394" t="s">
        <v>4908</v>
      </c>
    </row>
    <row r="1395" spans="1:44" x14ac:dyDescent="0.15">
      <c r="A1395" t="s">
        <v>2896</v>
      </c>
      <c r="B1395" t="s">
        <v>3538</v>
      </c>
      <c r="C1395" t="s">
        <v>4919</v>
      </c>
      <c r="D1395" t="s">
        <v>4909</v>
      </c>
      <c r="E1395" t="s">
        <v>4910</v>
      </c>
      <c r="F1395" t="s">
        <v>4911</v>
      </c>
      <c r="G1395" t="s">
        <v>409</v>
      </c>
      <c r="H1395" t="s">
        <v>4912</v>
      </c>
      <c r="I1395" t="s">
        <v>3827</v>
      </c>
      <c r="J1395" t="s">
        <v>4913</v>
      </c>
    </row>
    <row r="1396" spans="1:44" x14ac:dyDescent="0.15">
      <c r="A1396" t="s">
        <v>2896</v>
      </c>
      <c r="B1396" t="s">
        <v>3538</v>
      </c>
      <c r="C1396" t="s">
        <v>4919</v>
      </c>
      <c r="D1396" t="s">
        <v>374</v>
      </c>
      <c r="E1396" t="s">
        <v>375</v>
      </c>
      <c r="F1396" t="s">
        <v>376</v>
      </c>
      <c r="G1396" t="s">
        <v>377</v>
      </c>
      <c r="H1396" t="s">
        <v>378</v>
      </c>
      <c r="I1396" t="s">
        <v>232</v>
      </c>
      <c r="J1396" t="s">
        <v>379</v>
      </c>
      <c r="K1396" t="s">
        <v>380</v>
      </c>
      <c r="L1396" t="s">
        <v>381</v>
      </c>
      <c r="M1396" t="s">
        <v>382</v>
      </c>
      <c r="N1396" t="s">
        <v>383</v>
      </c>
      <c r="O1396" t="s">
        <v>384</v>
      </c>
      <c r="P1396" t="s">
        <v>385</v>
      </c>
      <c r="Q1396" t="s">
        <v>386</v>
      </c>
      <c r="R1396" t="s">
        <v>387</v>
      </c>
      <c r="S1396" t="s">
        <v>388</v>
      </c>
      <c r="T1396" t="s">
        <v>389</v>
      </c>
      <c r="U1396" t="s">
        <v>390</v>
      </c>
      <c r="V1396" t="s">
        <v>391</v>
      </c>
      <c r="W1396" t="s">
        <v>392</v>
      </c>
      <c r="X1396" t="s">
        <v>393</v>
      </c>
      <c r="Y1396" t="s">
        <v>394</v>
      </c>
      <c r="Z1396" t="s">
        <v>395</v>
      </c>
      <c r="AA1396" t="s">
        <v>396</v>
      </c>
      <c r="AB1396" t="s">
        <v>397</v>
      </c>
      <c r="AC1396" t="s">
        <v>398</v>
      </c>
      <c r="AD1396" t="s">
        <v>399</v>
      </c>
      <c r="AE1396" t="s">
        <v>400</v>
      </c>
      <c r="AF1396" t="s">
        <v>401</v>
      </c>
      <c r="AG1396" t="s">
        <v>402</v>
      </c>
      <c r="AH1396" t="s">
        <v>403</v>
      </c>
      <c r="AI1396" t="s">
        <v>404</v>
      </c>
      <c r="AJ1396" t="s">
        <v>405</v>
      </c>
      <c r="AK1396" t="s">
        <v>406</v>
      </c>
      <c r="AL1396" t="s">
        <v>407</v>
      </c>
      <c r="AM1396" t="s">
        <v>408</v>
      </c>
      <c r="AN1396" t="s">
        <v>409</v>
      </c>
      <c r="AO1396" t="s">
        <v>410</v>
      </c>
      <c r="AP1396" t="s">
        <v>411</v>
      </c>
      <c r="AQ1396" t="s">
        <v>412</v>
      </c>
      <c r="AR1396" t="s">
        <v>413</v>
      </c>
    </row>
    <row r="1397" spans="1:44" x14ac:dyDescent="0.15">
      <c r="A1397" t="s">
        <v>2896</v>
      </c>
      <c r="B1397" t="s">
        <v>3538</v>
      </c>
      <c r="C1397" t="str">
        <f>C1396</f>
        <v>Furniturecleaning/careagent</v>
      </c>
      <c r="D1397" t="s">
        <v>422</v>
      </c>
      <c r="E1397" t="s">
        <v>423</v>
      </c>
      <c r="F1397" t="s">
        <v>424</v>
      </c>
      <c r="G1397" t="s">
        <v>425</v>
      </c>
      <c r="H1397" t="s">
        <v>426</v>
      </c>
      <c r="I1397" t="s">
        <v>427</v>
      </c>
      <c r="J1397" t="s">
        <v>428</v>
      </c>
      <c r="K1397" t="s">
        <v>3363</v>
      </c>
      <c r="L1397" t="s">
        <v>429</v>
      </c>
      <c r="M1397" t="s">
        <v>430</v>
      </c>
      <c r="N1397" t="s">
        <v>431</v>
      </c>
      <c r="O1397" t="s">
        <v>432</v>
      </c>
      <c r="P1397" t="s">
        <v>433</v>
      </c>
    </row>
    <row r="1398" spans="1:44" x14ac:dyDescent="0.15">
      <c r="A1398" t="s">
        <v>2896</v>
      </c>
      <c r="B1398" t="s">
        <v>3538</v>
      </c>
      <c r="C1398" t="s">
        <v>4920</v>
      </c>
      <c r="D1398" t="s">
        <v>374</v>
      </c>
      <c r="E1398" t="s">
        <v>375</v>
      </c>
      <c r="F1398" t="s">
        <v>376</v>
      </c>
      <c r="G1398" t="s">
        <v>377</v>
      </c>
      <c r="H1398" t="s">
        <v>378</v>
      </c>
      <c r="I1398" t="s">
        <v>232</v>
      </c>
      <c r="J1398" t="s">
        <v>379</v>
      </c>
      <c r="K1398" t="s">
        <v>380</v>
      </c>
      <c r="L1398" t="s">
        <v>381</v>
      </c>
      <c r="M1398" t="s">
        <v>382</v>
      </c>
      <c r="N1398" t="s">
        <v>383</v>
      </c>
      <c r="O1398" t="s">
        <v>384</v>
      </c>
      <c r="P1398" t="s">
        <v>385</v>
      </c>
      <c r="Q1398" t="s">
        <v>386</v>
      </c>
      <c r="R1398" t="s">
        <v>387</v>
      </c>
      <c r="S1398" t="s">
        <v>388</v>
      </c>
      <c r="T1398" t="s">
        <v>389</v>
      </c>
      <c r="U1398" t="s">
        <v>390</v>
      </c>
      <c r="V1398" t="s">
        <v>391</v>
      </c>
      <c r="W1398" t="s">
        <v>392</v>
      </c>
      <c r="X1398" t="s">
        <v>393</v>
      </c>
      <c r="Y1398" t="s">
        <v>394</v>
      </c>
      <c r="Z1398" t="s">
        <v>395</v>
      </c>
      <c r="AA1398" t="s">
        <v>396</v>
      </c>
      <c r="AB1398" t="s">
        <v>397</v>
      </c>
      <c r="AC1398" t="s">
        <v>398</v>
      </c>
      <c r="AD1398" t="s">
        <v>399</v>
      </c>
      <c r="AE1398" t="s">
        <v>400</v>
      </c>
      <c r="AF1398" t="s">
        <v>401</v>
      </c>
      <c r="AG1398" t="s">
        <v>402</v>
      </c>
      <c r="AH1398" t="s">
        <v>403</v>
      </c>
      <c r="AI1398" t="s">
        <v>404</v>
      </c>
      <c r="AJ1398" t="s">
        <v>405</v>
      </c>
      <c r="AK1398" t="s">
        <v>406</v>
      </c>
      <c r="AL1398" t="s">
        <v>407</v>
      </c>
      <c r="AM1398" t="s">
        <v>408</v>
      </c>
      <c r="AN1398" t="s">
        <v>409</v>
      </c>
      <c r="AO1398" t="s">
        <v>410</v>
      </c>
      <c r="AP1398" t="s">
        <v>411</v>
      </c>
      <c r="AQ1398" t="s">
        <v>412</v>
      </c>
      <c r="AR1398" t="s">
        <v>413</v>
      </c>
    </row>
    <row r="1399" spans="1:44" x14ac:dyDescent="0.15">
      <c r="A1399" t="s">
        <v>2896</v>
      </c>
      <c r="B1399" t="s">
        <v>3538</v>
      </c>
      <c r="C1399" t="str">
        <f>C1398</f>
        <v>Airconditionercleaner</v>
      </c>
      <c r="D1399" t="s">
        <v>422</v>
      </c>
      <c r="E1399" t="s">
        <v>423</v>
      </c>
      <c r="F1399" t="s">
        <v>424</v>
      </c>
      <c r="G1399" t="s">
        <v>425</v>
      </c>
      <c r="H1399" t="s">
        <v>426</v>
      </c>
      <c r="I1399" t="s">
        <v>427</v>
      </c>
      <c r="J1399" t="s">
        <v>428</v>
      </c>
      <c r="K1399" t="s">
        <v>3363</v>
      </c>
      <c r="L1399" t="s">
        <v>429</v>
      </c>
      <c r="M1399" t="s">
        <v>430</v>
      </c>
      <c r="N1399" t="s">
        <v>431</v>
      </c>
      <c r="O1399" t="s">
        <v>432</v>
      </c>
      <c r="P1399" t="s">
        <v>433</v>
      </c>
    </row>
    <row r="1400" spans="1:44" x14ac:dyDescent="0.15">
      <c r="A1400" t="s">
        <v>2896</v>
      </c>
      <c r="B1400" t="s">
        <v>3538</v>
      </c>
      <c r="C1400" t="s">
        <v>4921</v>
      </c>
      <c r="D1400" t="s">
        <v>374</v>
      </c>
      <c r="E1400" t="s">
        <v>375</v>
      </c>
      <c r="F1400" t="s">
        <v>376</v>
      </c>
      <c r="G1400" t="s">
        <v>377</v>
      </c>
      <c r="H1400" t="s">
        <v>378</v>
      </c>
      <c r="I1400" t="s">
        <v>232</v>
      </c>
      <c r="J1400" t="s">
        <v>379</v>
      </c>
      <c r="K1400" t="s">
        <v>380</v>
      </c>
      <c r="L1400" t="s">
        <v>381</v>
      </c>
      <c r="M1400" t="s">
        <v>382</v>
      </c>
      <c r="N1400" t="s">
        <v>383</v>
      </c>
      <c r="O1400" t="s">
        <v>384</v>
      </c>
      <c r="P1400" t="s">
        <v>385</v>
      </c>
      <c r="Q1400" t="s">
        <v>386</v>
      </c>
      <c r="R1400" t="s">
        <v>387</v>
      </c>
      <c r="S1400" t="s">
        <v>388</v>
      </c>
      <c r="T1400" t="s">
        <v>389</v>
      </c>
      <c r="U1400" t="s">
        <v>390</v>
      </c>
      <c r="V1400" t="s">
        <v>391</v>
      </c>
      <c r="W1400" t="s">
        <v>392</v>
      </c>
      <c r="X1400" t="s">
        <v>393</v>
      </c>
      <c r="Y1400" t="s">
        <v>394</v>
      </c>
      <c r="Z1400" t="s">
        <v>395</v>
      </c>
      <c r="AA1400" t="s">
        <v>396</v>
      </c>
      <c r="AB1400" t="s">
        <v>397</v>
      </c>
      <c r="AC1400" t="s">
        <v>398</v>
      </c>
      <c r="AD1400" t="s">
        <v>399</v>
      </c>
      <c r="AE1400" t="s">
        <v>400</v>
      </c>
      <c r="AF1400" t="s">
        <v>401</v>
      </c>
      <c r="AG1400" t="s">
        <v>402</v>
      </c>
      <c r="AH1400" t="s">
        <v>403</v>
      </c>
      <c r="AI1400" t="s">
        <v>404</v>
      </c>
      <c r="AJ1400" t="s">
        <v>405</v>
      </c>
      <c r="AK1400" t="s">
        <v>406</v>
      </c>
      <c r="AL1400" t="s">
        <v>407</v>
      </c>
      <c r="AM1400" t="s">
        <v>408</v>
      </c>
      <c r="AN1400" t="s">
        <v>409</v>
      </c>
      <c r="AO1400" t="s">
        <v>410</v>
      </c>
      <c r="AP1400" t="s">
        <v>411</v>
      </c>
      <c r="AQ1400" t="s">
        <v>412</v>
      </c>
      <c r="AR1400" t="s">
        <v>413</v>
      </c>
    </row>
    <row r="1401" spans="1:44" x14ac:dyDescent="0.15">
      <c r="A1401" t="s">
        <v>2896</v>
      </c>
      <c r="B1401" t="s">
        <v>3538</v>
      </c>
      <c r="C1401" t="str">
        <f>C1400</f>
        <v>Toiletcleaner/toiletcleaner</v>
      </c>
      <c r="D1401" t="s">
        <v>422</v>
      </c>
      <c r="E1401" t="s">
        <v>423</v>
      </c>
      <c r="F1401" t="s">
        <v>424</v>
      </c>
      <c r="G1401" t="s">
        <v>425</v>
      </c>
      <c r="H1401" t="s">
        <v>426</v>
      </c>
      <c r="I1401" t="s">
        <v>427</v>
      </c>
      <c r="J1401" t="s">
        <v>428</v>
      </c>
      <c r="K1401" t="s">
        <v>3363</v>
      </c>
      <c r="L1401" t="s">
        <v>429</v>
      </c>
      <c r="M1401" t="s">
        <v>430</v>
      </c>
      <c r="N1401" t="s">
        <v>431</v>
      </c>
      <c r="O1401" t="s">
        <v>432</v>
      </c>
      <c r="P1401" t="s">
        <v>433</v>
      </c>
    </row>
    <row r="1402" spans="1:44" x14ac:dyDescent="0.15">
      <c r="A1402" t="s">
        <v>2896</v>
      </c>
      <c r="B1402" t="s">
        <v>3538</v>
      </c>
      <c r="C1402" t="s">
        <v>4922</v>
      </c>
      <c r="D1402" t="s">
        <v>374</v>
      </c>
      <c r="E1402" t="s">
        <v>375</v>
      </c>
      <c r="F1402" t="s">
        <v>376</v>
      </c>
      <c r="G1402" t="s">
        <v>377</v>
      </c>
      <c r="H1402" t="s">
        <v>378</v>
      </c>
      <c r="I1402" t="s">
        <v>232</v>
      </c>
      <c r="J1402" t="s">
        <v>379</v>
      </c>
      <c r="K1402" t="s">
        <v>380</v>
      </c>
      <c r="L1402" t="s">
        <v>381</v>
      </c>
      <c r="M1402" t="s">
        <v>382</v>
      </c>
      <c r="N1402" t="s">
        <v>383</v>
      </c>
      <c r="O1402" t="s">
        <v>384</v>
      </c>
      <c r="P1402" t="s">
        <v>385</v>
      </c>
      <c r="Q1402" t="s">
        <v>386</v>
      </c>
      <c r="R1402" t="s">
        <v>387</v>
      </c>
      <c r="S1402" t="s">
        <v>388</v>
      </c>
      <c r="T1402" t="s">
        <v>389</v>
      </c>
      <c r="U1402" t="s">
        <v>390</v>
      </c>
      <c r="V1402" t="s">
        <v>391</v>
      </c>
      <c r="W1402" t="s">
        <v>392</v>
      </c>
      <c r="X1402" t="s">
        <v>393</v>
      </c>
      <c r="Y1402" t="s">
        <v>394</v>
      </c>
      <c r="Z1402" t="s">
        <v>395</v>
      </c>
      <c r="AA1402" t="s">
        <v>396</v>
      </c>
      <c r="AB1402" t="s">
        <v>397</v>
      </c>
      <c r="AC1402" t="s">
        <v>398</v>
      </c>
      <c r="AD1402" t="s">
        <v>399</v>
      </c>
      <c r="AE1402" t="s">
        <v>400</v>
      </c>
      <c r="AF1402" t="s">
        <v>401</v>
      </c>
      <c r="AG1402" t="s">
        <v>402</v>
      </c>
      <c r="AH1402" t="s">
        <v>403</v>
      </c>
      <c r="AI1402" t="s">
        <v>404</v>
      </c>
      <c r="AJ1402" t="s">
        <v>405</v>
      </c>
      <c r="AK1402" t="s">
        <v>406</v>
      </c>
      <c r="AL1402" t="s">
        <v>407</v>
      </c>
      <c r="AM1402" t="s">
        <v>408</v>
      </c>
      <c r="AN1402" t="s">
        <v>409</v>
      </c>
      <c r="AO1402" t="s">
        <v>410</v>
      </c>
      <c r="AP1402" t="s">
        <v>411</v>
      </c>
      <c r="AQ1402" t="s">
        <v>412</v>
      </c>
      <c r="AR1402" t="s">
        <v>413</v>
      </c>
    </row>
    <row r="1403" spans="1:44" x14ac:dyDescent="0.15">
      <c r="A1403" t="s">
        <v>2896</v>
      </c>
      <c r="B1403" t="s">
        <v>3538</v>
      </c>
      <c r="C1403" t="str">
        <f>C1402</f>
        <v>Scalecleaner/descaler</v>
      </c>
      <c r="D1403" t="s">
        <v>422</v>
      </c>
      <c r="E1403" t="s">
        <v>423</v>
      </c>
      <c r="F1403" t="s">
        <v>424</v>
      </c>
      <c r="G1403" t="s">
        <v>425</v>
      </c>
      <c r="H1403" t="s">
        <v>426</v>
      </c>
      <c r="I1403" t="s">
        <v>427</v>
      </c>
      <c r="J1403" t="s">
        <v>428</v>
      </c>
      <c r="K1403" t="s">
        <v>3363</v>
      </c>
      <c r="L1403" t="s">
        <v>429</v>
      </c>
      <c r="M1403" t="s">
        <v>430</v>
      </c>
      <c r="N1403" t="s">
        <v>431</v>
      </c>
      <c r="O1403" t="s">
        <v>432</v>
      </c>
      <c r="P1403" t="s">
        <v>433</v>
      </c>
    </row>
    <row r="1404" spans="1:44" x14ac:dyDescent="0.15">
      <c r="A1404" t="s">
        <v>2896</v>
      </c>
      <c r="B1404" t="s">
        <v>3538</v>
      </c>
      <c r="C1404" t="s">
        <v>4923</v>
      </c>
      <c r="D1404" t="s">
        <v>374</v>
      </c>
      <c r="E1404" t="s">
        <v>375</v>
      </c>
      <c r="F1404" t="s">
        <v>376</v>
      </c>
      <c r="G1404" t="s">
        <v>377</v>
      </c>
      <c r="H1404" t="s">
        <v>378</v>
      </c>
      <c r="I1404" t="s">
        <v>232</v>
      </c>
      <c r="J1404" t="s">
        <v>379</v>
      </c>
      <c r="K1404" t="s">
        <v>380</v>
      </c>
      <c r="L1404" t="s">
        <v>381</v>
      </c>
      <c r="M1404" t="s">
        <v>382</v>
      </c>
      <c r="N1404" t="s">
        <v>383</v>
      </c>
      <c r="O1404" t="s">
        <v>384</v>
      </c>
      <c r="P1404" t="s">
        <v>385</v>
      </c>
      <c r="Q1404" t="s">
        <v>386</v>
      </c>
      <c r="R1404" t="s">
        <v>387</v>
      </c>
      <c r="S1404" t="s">
        <v>388</v>
      </c>
      <c r="T1404" t="s">
        <v>389</v>
      </c>
      <c r="U1404" t="s">
        <v>390</v>
      </c>
      <c r="V1404" t="s">
        <v>391</v>
      </c>
      <c r="W1404" t="s">
        <v>392</v>
      </c>
      <c r="X1404" t="s">
        <v>393</v>
      </c>
      <c r="Y1404" t="s">
        <v>394</v>
      </c>
      <c r="Z1404" t="s">
        <v>395</v>
      </c>
      <c r="AA1404" t="s">
        <v>396</v>
      </c>
      <c r="AB1404" t="s">
        <v>397</v>
      </c>
      <c r="AC1404" t="s">
        <v>398</v>
      </c>
      <c r="AD1404" t="s">
        <v>399</v>
      </c>
      <c r="AE1404" t="s">
        <v>400</v>
      </c>
      <c r="AF1404" t="s">
        <v>401</v>
      </c>
      <c r="AG1404" t="s">
        <v>402</v>
      </c>
      <c r="AH1404" t="s">
        <v>403</v>
      </c>
      <c r="AI1404" t="s">
        <v>404</v>
      </c>
      <c r="AJ1404" t="s">
        <v>405</v>
      </c>
      <c r="AK1404" t="s">
        <v>406</v>
      </c>
      <c r="AL1404" t="s">
        <v>407</v>
      </c>
      <c r="AM1404" t="s">
        <v>408</v>
      </c>
      <c r="AN1404" t="s">
        <v>409</v>
      </c>
      <c r="AO1404" t="s">
        <v>410</v>
      </c>
      <c r="AP1404" t="s">
        <v>411</v>
      </c>
      <c r="AQ1404" t="s">
        <v>412</v>
      </c>
      <c r="AR1404" t="s">
        <v>413</v>
      </c>
    </row>
    <row r="1405" spans="1:44" x14ac:dyDescent="0.15">
      <c r="A1405" t="s">
        <v>2896</v>
      </c>
      <c r="B1405" t="s">
        <v>3538</v>
      </c>
      <c r="C1405" t="str">
        <f>C1404</f>
        <v>Wallmoldremover</v>
      </c>
      <c r="D1405" t="s">
        <v>422</v>
      </c>
      <c r="E1405" t="s">
        <v>423</v>
      </c>
      <c r="F1405" t="s">
        <v>424</v>
      </c>
      <c r="G1405" t="s">
        <v>425</v>
      </c>
      <c r="H1405" t="s">
        <v>426</v>
      </c>
      <c r="I1405" t="s">
        <v>427</v>
      </c>
      <c r="J1405" t="s">
        <v>428</v>
      </c>
      <c r="K1405" t="s">
        <v>3363</v>
      </c>
      <c r="L1405" t="s">
        <v>429</v>
      </c>
      <c r="M1405" t="s">
        <v>430</v>
      </c>
      <c r="N1405" t="s">
        <v>431</v>
      </c>
      <c r="O1405" t="s">
        <v>432</v>
      </c>
      <c r="P1405" t="s">
        <v>433</v>
      </c>
    </row>
    <row r="1406" spans="1:44" x14ac:dyDescent="0.15">
      <c r="A1406" t="s">
        <v>2896</v>
      </c>
      <c r="B1406" t="s">
        <v>3538</v>
      </c>
      <c r="C1406" t="s">
        <v>4924</v>
      </c>
      <c r="D1406" t="s">
        <v>374</v>
      </c>
      <c r="E1406" t="s">
        <v>375</v>
      </c>
      <c r="F1406" t="s">
        <v>376</v>
      </c>
      <c r="G1406" t="s">
        <v>377</v>
      </c>
      <c r="H1406" t="s">
        <v>378</v>
      </c>
      <c r="I1406" t="s">
        <v>232</v>
      </c>
      <c r="J1406" t="s">
        <v>379</v>
      </c>
      <c r="K1406" t="s">
        <v>380</v>
      </c>
      <c r="L1406" t="s">
        <v>381</v>
      </c>
      <c r="M1406" t="s">
        <v>382</v>
      </c>
      <c r="N1406" t="s">
        <v>383</v>
      </c>
      <c r="O1406" t="s">
        <v>384</v>
      </c>
      <c r="P1406" t="s">
        <v>385</v>
      </c>
      <c r="Q1406" t="s">
        <v>386</v>
      </c>
      <c r="R1406" t="s">
        <v>387</v>
      </c>
      <c r="S1406" t="s">
        <v>388</v>
      </c>
      <c r="T1406" t="s">
        <v>389</v>
      </c>
      <c r="U1406" t="s">
        <v>390</v>
      </c>
      <c r="V1406" t="s">
        <v>391</v>
      </c>
      <c r="W1406" t="s">
        <v>392</v>
      </c>
      <c r="X1406" t="s">
        <v>393</v>
      </c>
      <c r="Y1406" t="s">
        <v>394</v>
      </c>
      <c r="Z1406" t="s">
        <v>395</v>
      </c>
      <c r="AA1406" t="s">
        <v>396</v>
      </c>
      <c r="AB1406" t="s">
        <v>397</v>
      </c>
      <c r="AC1406" t="s">
        <v>398</v>
      </c>
      <c r="AD1406" t="s">
        <v>399</v>
      </c>
      <c r="AE1406" t="s">
        <v>400</v>
      </c>
      <c r="AF1406" t="s">
        <v>401</v>
      </c>
      <c r="AG1406" t="s">
        <v>402</v>
      </c>
      <c r="AH1406" t="s">
        <v>403</v>
      </c>
      <c r="AI1406" t="s">
        <v>404</v>
      </c>
      <c r="AJ1406" t="s">
        <v>405</v>
      </c>
      <c r="AK1406" t="s">
        <v>406</v>
      </c>
      <c r="AL1406" t="s">
        <v>407</v>
      </c>
      <c r="AM1406" t="s">
        <v>408</v>
      </c>
      <c r="AN1406" t="s">
        <v>409</v>
      </c>
      <c r="AO1406" t="s">
        <v>410</v>
      </c>
      <c r="AP1406" t="s">
        <v>411</v>
      </c>
      <c r="AQ1406" t="s">
        <v>412</v>
      </c>
      <c r="AR1406" t="s">
        <v>413</v>
      </c>
    </row>
    <row r="1407" spans="1:44" x14ac:dyDescent="0.15">
      <c r="A1407" t="s">
        <v>2896</v>
      </c>
      <c r="B1407" t="s">
        <v>3538</v>
      </c>
      <c r="C1407" t="str">
        <f>C1406</f>
        <v>Washingmachinetankcleaner</v>
      </c>
      <c r="D1407" t="s">
        <v>422</v>
      </c>
      <c r="E1407" t="s">
        <v>423</v>
      </c>
      <c r="F1407" t="s">
        <v>424</v>
      </c>
      <c r="G1407" t="s">
        <v>425</v>
      </c>
      <c r="H1407" t="s">
        <v>426</v>
      </c>
      <c r="I1407" t="s">
        <v>427</v>
      </c>
      <c r="J1407" t="s">
        <v>428</v>
      </c>
      <c r="K1407" t="s">
        <v>3363</v>
      </c>
      <c r="L1407" t="s">
        <v>429</v>
      </c>
      <c r="M1407" t="s">
        <v>430</v>
      </c>
      <c r="N1407" t="s">
        <v>431</v>
      </c>
      <c r="O1407" t="s">
        <v>432</v>
      </c>
      <c r="P1407" t="s">
        <v>433</v>
      </c>
    </row>
    <row r="1408" spans="1:44" x14ac:dyDescent="0.15">
      <c r="A1408" t="s">
        <v>2896</v>
      </c>
      <c r="B1408" t="s">
        <v>3538</v>
      </c>
      <c r="C1408" t="s">
        <v>4925</v>
      </c>
      <c r="D1408" t="s">
        <v>4898</v>
      </c>
      <c r="E1408" t="s">
        <v>4899</v>
      </c>
      <c r="F1408" t="s">
        <v>4900</v>
      </c>
      <c r="G1408" t="s">
        <v>4901</v>
      </c>
      <c r="H1408" t="s">
        <v>2922</v>
      </c>
      <c r="I1408" t="s">
        <v>4902</v>
      </c>
      <c r="J1408" t="s">
        <v>4903</v>
      </c>
      <c r="K1408" t="s">
        <v>4904</v>
      </c>
      <c r="L1408" t="s">
        <v>277</v>
      </c>
      <c r="M1408" t="s">
        <v>4905</v>
      </c>
    </row>
    <row r="1409" spans="1:44" x14ac:dyDescent="0.15">
      <c r="A1409" t="s">
        <v>2896</v>
      </c>
      <c r="B1409" t="s">
        <v>3538</v>
      </c>
      <c r="C1409" t="s">
        <v>4925</v>
      </c>
      <c r="D1409" t="s">
        <v>4906</v>
      </c>
      <c r="E1409" t="s">
        <v>4246</v>
      </c>
      <c r="F1409" t="s">
        <v>3221</v>
      </c>
      <c r="G1409" t="s">
        <v>4907</v>
      </c>
      <c r="H1409" t="s">
        <v>3220</v>
      </c>
      <c r="I1409" t="s">
        <v>4908</v>
      </c>
    </row>
    <row r="1410" spans="1:44" x14ac:dyDescent="0.15">
      <c r="A1410" t="s">
        <v>2896</v>
      </c>
      <c r="B1410" t="s">
        <v>3538</v>
      </c>
      <c r="C1410" t="s">
        <v>4925</v>
      </c>
      <c r="D1410" t="s">
        <v>4909</v>
      </c>
      <c r="E1410" t="s">
        <v>4910</v>
      </c>
      <c r="F1410" t="s">
        <v>4911</v>
      </c>
      <c r="G1410" t="s">
        <v>409</v>
      </c>
      <c r="H1410" t="s">
        <v>4912</v>
      </c>
      <c r="I1410" t="s">
        <v>3827</v>
      </c>
      <c r="J1410" t="s">
        <v>4913</v>
      </c>
    </row>
    <row r="1411" spans="1:44" x14ac:dyDescent="0.15">
      <c r="A1411" t="s">
        <v>2896</v>
      </c>
      <c r="B1411" t="s">
        <v>3538</v>
      </c>
      <c r="C1411" t="s">
        <v>4925</v>
      </c>
      <c r="D1411" t="s">
        <v>374</v>
      </c>
      <c r="E1411" t="s">
        <v>375</v>
      </c>
      <c r="F1411" t="s">
        <v>376</v>
      </c>
      <c r="G1411" t="s">
        <v>377</v>
      </c>
      <c r="H1411" t="s">
        <v>378</v>
      </c>
      <c r="I1411" t="s">
        <v>232</v>
      </c>
      <c r="J1411" t="s">
        <v>379</v>
      </c>
      <c r="K1411" t="s">
        <v>380</v>
      </c>
      <c r="L1411" t="s">
        <v>381</v>
      </c>
      <c r="M1411" t="s">
        <v>382</v>
      </c>
      <c r="N1411" t="s">
        <v>383</v>
      </c>
      <c r="O1411" t="s">
        <v>384</v>
      </c>
      <c r="P1411" t="s">
        <v>385</v>
      </c>
      <c r="Q1411" t="s">
        <v>386</v>
      </c>
      <c r="R1411" t="s">
        <v>387</v>
      </c>
      <c r="S1411" t="s">
        <v>388</v>
      </c>
      <c r="T1411" t="s">
        <v>389</v>
      </c>
      <c r="U1411" t="s">
        <v>390</v>
      </c>
      <c r="V1411" t="s">
        <v>391</v>
      </c>
      <c r="W1411" t="s">
        <v>392</v>
      </c>
      <c r="X1411" t="s">
        <v>393</v>
      </c>
      <c r="Y1411" t="s">
        <v>394</v>
      </c>
      <c r="Z1411" t="s">
        <v>395</v>
      </c>
      <c r="AA1411" t="s">
        <v>396</v>
      </c>
      <c r="AB1411" t="s">
        <v>397</v>
      </c>
      <c r="AC1411" t="s">
        <v>398</v>
      </c>
      <c r="AD1411" t="s">
        <v>399</v>
      </c>
      <c r="AE1411" t="s">
        <v>400</v>
      </c>
      <c r="AF1411" t="s">
        <v>401</v>
      </c>
      <c r="AG1411" t="s">
        <v>402</v>
      </c>
      <c r="AH1411" t="s">
        <v>403</v>
      </c>
      <c r="AI1411" t="s">
        <v>404</v>
      </c>
      <c r="AJ1411" t="s">
        <v>405</v>
      </c>
      <c r="AK1411" t="s">
        <v>406</v>
      </c>
      <c r="AL1411" t="s">
        <v>407</v>
      </c>
      <c r="AM1411" t="s">
        <v>408</v>
      </c>
      <c r="AN1411" t="s">
        <v>409</v>
      </c>
      <c r="AO1411" t="s">
        <v>410</v>
      </c>
      <c r="AP1411" t="s">
        <v>411</v>
      </c>
      <c r="AQ1411" t="s">
        <v>412</v>
      </c>
      <c r="AR1411" t="s">
        <v>413</v>
      </c>
    </row>
    <row r="1412" spans="1:44" x14ac:dyDescent="0.15">
      <c r="A1412" t="s">
        <v>2896</v>
      </c>
      <c r="B1412" t="s">
        <v>3538</v>
      </c>
      <c r="C1412" t="str">
        <f>C1411</f>
        <v>disinfectant</v>
      </c>
      <c r="D1412" t="s">
        <v>422</v>
      </c>
      <c r="E1412" t="s">
        <v>423</v>
      </c>
      <c r="F1412" t="s">
        <v>424</v>
      </c>
      <c r="G1412" t="s">
        <v>425</v>
      </c>
      <c r="H1412" t="s">
        <v>426</v>
      </c>
      <c r="I1412" t="s">
        <v>427</v>
      </c>
      <c r="J1412" t="s">
        <v>428</v>
      </c>
      <c r="K1412" t="s">
        <v>3363</v>
      </c>
      <c r="L1412" t="s">
        <v>429</v>
      </c>
      <c r="M1412" t="s">
        <v>430</v>
      </c>
      <c r="N1412" t="s">
        <v>431</v>
      </c>
      <c r="O1412" t="s">
        <v>432</v>
      </c>
      <c r="P1412" t="s">
        <v>433</v>
      </c>
    </row>
    <row r="1413" spans="1:44" x14ac:dyDescent="0.15">
      <c r="A1413" t="s">
        <v>2896</v>
      </c>
      <c r="B1413" t="s">
        <v>3538</v>
      </c>
      <c r="C1413" t="s">
        <v>4926</v>
      </c>
      <c r="D1413" t="s">
        <v>374</v>
      </c>
      <c r="E1413" t="s">
        <v>375</v>
      </c>
      <c r="F1413" t="s">
        <v>376</v>
      </c>
      <c r="G1413" t="s">
        <v>377</v>
      </c>
      <c r="H1413" t="s">
        <v>378</v>
      </c>
      <c r="I1413" t="s">
        <v>232</v>
      </c>
      <c r="J1413" t="s">
        <v>379</v>
      </c>
      <c r="K1413" t="s">
        <v>380</v>
      </c>
      <c r="L1413" t="s">
        <v>381</v>
      </c>
      <c r="M1413" t="s">
        <v>382</v>
      </c>
      <c r="N1413" t="s">
        <v>383</v>
      </c>
      <c r="O1413" t="s">
        <v>384</v>
      </c>
      <c r="P1413" t="s">
        <v>385</v>
      </c>
      <c r="Q1413" t="s">
        <v>386</v>
      </c>
      <c r="R1413" t="s">
        <v>387</v>
      </c>
      <c r="S1413" t="s">
        <v>388</v>
      </c>
      <c r="T1413" t="s">
        <v>389</v>
      </c>
      <c r="U1413" t="s">
        <v>390</v>
      </c>
      <c r="V1413" t="s">
        <v>391</v>
      </c>
      <c r="W1413" t="s">
        <v>392</v>
      </c>
      <c r="X1413" t="s">
        <v>393</v>
      </c>
      <c r="Y1413" t="s">
        <v>394</v>
      </c>
      <c r="Z1413" t="s">
        <v>395</v>
      </c>
      <c r="AA1413" t="s">
        <v>396</v>
      </c>
      <c r="AB1413" t="s">
        <v>397</v>
      </c>
      <c r="AC1413" t="s">
        <v>398</v>
      </c>
      <c r="AD1413" t="s">
        <v>399</v>
      </c>
      <c r="AE1413" t="s">
        <v>400</v>
      </c>
      <c r="AF1413" t="s">
        <v>401</v>
      </c>
      <c r="AG1413" t="s">
        <v>402</v>
      </c>
      <c r="AH1413" t="s">
        <v>403</v>
      </c>
      <c r="AI1413" t="s">
        <v>404</v>
      </c>
      <c r="AJ1413" t="s">
        <v>405</v>
      </c>
      <c r="AK1413" t="s">
        <v>406</v>
      </c>
      <c r="AL1413" t="s">
        <v>407</v>
      </c>
      <c r="AM1413" t="s">
        <v>408</v>
      </c>
      <c r="AN1413" t="s">
        <v>409</v>
      </c>
      <c r="AO1413" t="s">
        <v>410</v>
      </c>
      <c r="AP1413" t="s">
        <v>411</v>
      </c>
      <c r="AQ1413" t="s">
        <v>412</v>
      </c>
      <c r="AR1413" t="s">
        <v>413</v>
      </c>
    </row>
    <row r="1414" spans="1:44" x14ac:dyDescent="0.15">
      <c r="A1414" t="s">
        <v>2896</v>
      </c>
      <c r="B1414" t="s">
        <v>3538</v>
      </c>
      <c r="C1414" t="str">
        <f>C1413</f>
        <v>Oilstaincleaner</v>
      </c>
      <c r="D1414" t="s">
        <v>422</v>
      </c>
      <c r="E1414" t="s">
        <v>423</v>
      </c>
      <c r="F1414" t="s">
        <v>424</v>
      </c>
      <c r="G1414" t="s">
        <v>425</v>
      </c>
      <c r="H1414" t="s">
        <v>426</v>
      </c>
      <c r="I1414" t="s">
        <v>427</v>
      </c>
      <c r="J1414" t="s">
        <v>428</v>
      </c>
      <c r="K1414" t="s">
        <v>3363</v>
      </c>
      <c r="L1414" t="s">
        <v>429</v>
      </c>
      <c r="M1414" t="s">
        <v>430</v>
      </c>
      <c r="N1414" t="s">
        <v>431</v>
      </c>
      <c r="O1414" t="s">
        <v>432</v>
      </c>
      <c r="P1414" t="s">
        <v>433</v>
      </c>
    </row>
    <row r="1415" spans="1:44" x14ac:dyDescent="0.15">
      <c r="A1415" t="s">
        <v>2896</v>
      </c>
      <c r="B1415" t="s">
        <v>3538</v>
      </c>
      <c r="C1415" t="s">
        <v>4927</v>
      </c>
      <c r="D1415" t="s">
        <v>374</v>
      </c>
      <c r="E1415" t="s">
        <v>375</v>
      </c>
      <c r="F1415" t="s">
        <v>376</v>
      </c>
      <c r="G1415" t="s">
        <v>377</v>
      </c>
      <c r="H1415" t="s">
        <v>378</v>
      </c>
      <c r="I1415" t="s">
        <v>232</v>
      </c>
      <c r="J1415" t="s">
        <v>379</v>
      </c>
      <c r="K1415" t="s">
        <v>380</v>
      </c>
      <c r="L1415" t="s">
        <v>381</v>
      </c>
      <c r="M1415" t="s">
        <v>382</v>
      </c>
      <c r="N1415" t="s">
        <v>383</v>
      </c>
      <c r="O1415" t="s">
        <v>384</v>
      </c>
      <c r="P1415" t="s">
        <v>385</v>
      </c>
      <c r="Q1415" t="s">
        <v>386</v>
      </c>
      <c r="R1415" t="s">
        <v>387</v>
      </c>
      <c r="S1415" t="s">
        <v>388</v>
      </c>
      <c r="T1415" t="s">
        <v>389</v>
      </c>
      <c r="U1415" t="s">
        <v>390</v>
      </c>
      <c r="V1415" t="s">
        <v>391</v>
      </c>
      <c r="W1415" t="s">
        <v>392</v>
      </c>
      <c r="X1415" t="s">
        <v>393</v>
      </c>
      <c r="Y1415" t="s">
        <v>394</v>
      </c>
      <c r="Z1415" t="s">
        <v>395</v>
      </c>
      <c r="AA1415" t="s">
        <v>396</v>
      </c>
      <c r="AB1415" t="s">
        <v>397</v>
      </c>
      <c r="AC1415" t="s">
        <v>398</v>
      </c>
      <c r="AD1415" t="s">
        <v>399</v>
      </c>
      <c r="AE1415" t="s">
        <v>400</v>
      </c>
      <c r="AF1415" t="s">
        <v>401</v>
      </c>
      <c r="AG1415" t="s">
        <v>402</v>
      </c>
      <c r="AH1415" t="s">
        <v>403</v>
      </c>
      <c r="AI1415" t="s">
        <v>404</v>
      </c>
      <c r="AJ1415" t="s">
        <v>405</v>
      </c>
      <c r="AK1415" t="s">
        <v>406</v>
      </c>
      <c r="AL1415" t="s">
        <v>407</v>
      </c>
      <c r="AM1415" t="s">
        <v>408</v>
      </c>
      <c r="AN1415" t="s">
        <v>409</v>
      </c>
      <c r="AO1415" t="s">
        <v>410</v>
      </c>
      <c r="AP1415" t="s">
        <v>411</v>
      </c>
      <c r="AQ1415" t="s">
        <v>412</v>
      </c>
      <c r="AR1415" t="s">
        <v>413</v>
      </c>
    </row>
    <row r="1416" spans="1:44" x14ac:dyDescent="0.15">
      <c r="A1416" t="s">
        <v>2896</v>
      </c>
      <c r="B1416" t="s">
        <v>3538</v>
      </c>
      <c r="C1416" t="str">
        <f>C1415</f>
        <v>Drycleaningagent</v>
      </c>
      <c r="D1416" t="s">
        <v>422</v>
      </c>
      <c r="E1416" t="s">
        <v>423</v>
      </c>
      <c r="F1416" t="s">
        <v>424</v>
      </c>
      <c r="G1416" t="s">
        <v>425</v>
      </c>
      <c r="H1416" t="s">
        <v>426</v>
      </c>
      <c r="I1416" t="s">
        <v>427</v>
      </c>
      <c r="J1416" t="s">
        <v>428</v>
      </c>
      <c r="K1416" t="s">
        <v>3363</v>
      </c>
      <c r="L1416" t="s">
        <v>429</v>
      </c>
      <c r="M1416" t="s">
        <v>430</v>
      </c>
      <c r="N1416" t="s">
        <v>431</v>
      </c>
      <c r="O1416" t="s">
        <v>432</v>
      </c>
      <c r="P1416" t="s">
        <v>433</v>
      </c>
    </row>
    <row r="1417" spans="1:44" x14ac:dyDescent="0.15">
      <c r="A1417" t="s">
        <v>2896</v>
      </c>
      <c r="B1417" t="s">
        <v>3538</v>
      </c>
      <c r="C1417" t="s">
        <v>4928</v>
      </c>
      <c r="D1417" t="s">
        <v>4898</v>
      </c>
      <c r="E1417" t="s">
        <v>4899</v>
      </c>
      <c r="F1417" t="s">
        <v>4900</v>
      </c>
      <c r="G1417" t="s">
        <v>4901</v>
      </c>
      <c r="H1417" t="s">
        <v>2922</v>
      </c>
      <c r="I1417" t="s">
        <v>4902</v>
      </c>
      <c r="J1417" t="s">
        <v>4903</v>
      </c>
      <c r="K1417" t="s">
        <v>4904</v>
      </c>
      <c r="L1417" t="s">
        <v>277</v>
      </c>
      <c r="M1417" t="s">
        <v>4905</v>
      </c>
    </row>
    <row r="1418" spans="1:44" x14ac:dyDescent="0.15">
      <c r="A1418" t="s">
        <v>2896</v>
      </c>
      <c r="B1418" t="s">
        <v>3538</v>
      </c>
      <c r="C1418" t="s">
        <v>4928</v>
      </c>
      <c r="D1418" t="s">
        <v>4906</v>
      </c>
      <c r="E1418" t="s">
        <v>4246</v>
      </c>
      <c r="F1418" t="s">
        <v>3221</v>
      </c>
      <c r="G1418" t="s">
        <v>4907</v>
      </c>
      <c r="H1418" t="s">
        <v>3220</v>
      </c>
      <c r="I1418" t="s">
        <v>4908</v>
      </c>
    </row>
    <row r="1419" spans="1:44" x14ac:dyDescent="0.15">
      <c r="A1419" t="s">
        <v>2896</v>
      </c>
      <c r="B1419" t="s">
        <v>3538</v>
      </c>
      <c r="C1419" t="s">
        <v>4928</v>
      </c>
      <c r="D1419" t="s">
        <v>4909</v>
      </c>
      <c r="E1419" t="s">
        <v>4910</v>
      </c>
      <c r="F1419" t="s">
        <v>4911</v>
      </c>
      <c r="G1419" t="s">
        <v>409</v>
      </c>
      <c r="H1419" t="s">
        <v>4912</v>
      </c>
      <c r="I1419" t="s">
        <v>3827</v>
      </c>
      <c r="J1419" t="s">
        <v>4913</v>
      </c>
    </row>
    <row r="1420" spans="1:44" x14ac:dyDescent="0.15">
      <c r="A1420" t="s">
        <v>2896</v>
      </c>
      <c r="B1420" t="s">
        <v>3538</v>
      </c>
      <c r="C1420" t="s">
        <v>4929</v>
      </c>
      <c r="D1420" t="s">
        <v>374</v>
      </c>
      <c r="E1420" t="s">
        <v>375</v>
      </c>
      <c r="F1420" t="s">
        <v>376</v>
      </c>
      <c r="G1420" t="s">
        <v>377</v>
      </c>
      <c r="H1420" t="s">
        <v>378</v>
      </c>
      <c r="I1420" t="s">
        <v>232</v>
      </c>
      <c r="J1420" t="s">
        <v>379</v>
      </c>
      <c r="K1420" t="s">
        <v>380</v>
      </c>
      <c r="L1420" t="s">
        <v>381</v>
      </c>
      <c r="M1420" t="s">
        <v>382</v>
      </c>
      <c r="N1420" t="s">
        <v>383</v>
      </c>
      <c r="O1420" t="s">
        <v>384</v>
      </c>
      <c r="P1420" t="s">
        <v>385</v>
      </c>
      <c r="Q1420" t="s">
        <v>386</v>
      </c>
      <c r="R1420" t="s">
        <v>387</v>
      </c>
      <c r="S1420" t="s">
        <v>388</v>
      </c>
      <c r="T1420" t="s">
        <v>389</v>
      </c>
      <c r="U1420" t="s">
        <v>390</v>
      </c>
      <c r="V1420" t="s">
        <v>391</v>
      </c>
      <c r="W1420" t="s">
        <v>392</v>
      </c>
      <c r="X1420" t="s">
        <v>393</v>
      </c>
      <c r="Y1420" t="s">
        <v>394</v>
      </c>
      <c r="Z1420" t="s">
        <v>395</v>
      </c>
      <c r="AA1420" t="s">
        <v>396</v>
      </c>
      <c r="AB1420" t="s">
        <v>397</v>
      </c>
      <c r="AC1420" t="s">
        <v>398</v>
      </c>
      <c r="AD1420" t="s">
        <v>399</v>
      </c>
      <c r="AE1420" t="s">
        <v>400</v>
      </c>
      <c r="AF1420" t="s">
        <v>401</v>
      </c>
      <c r="AG1420" t="s">
        <v>402</v>
      </c>
      <c r="AH1420" t="s">
        <v>403</v>
      </c>
      <c r="AI1420" t="s">
        <v>404</v>
      </c>
      <c r="AJ1420" t="s">
        <v>405</v>
      </c>
      <c r="AK1420" t="s">
        <v>406</v>
      </c>
      <c r="AL1420" t="s">
        <v>407</v>
      </c>
      <c r="AM1420" t="s">
        <v>408</v>
      </c>
      <c r="AN1420" t="s">
        <v>409</v>
      </c>
      <c r="AO1420" t="s">
        <v>410</v>
      </c>
      <c r="AP1420" t="s">
        <v>411</v>
      </c>
      <c r="AQ1420" t="s">
        <v>412</v>
      </c>
      <c r="AR1420" t="s">
        <v>413</v>
      </c>
    </row>
    <row r="1421" spans="1:44" x14ac:dyDescent="0.15">
      <c r="A1421" t="s">
        <v>2896</v>
      </c>
      <c r="B1421" t="s">
        <v>3538</v>
      </c>
      <c r="C1421" t="str">
        <f>C1420</f>
        <v>Colordrift</v>
      </c>
      <c r="D1421" t="s">
        <v>422</v>
      </c>
      <c r="E1421" t="s">
        <v>423</v>
      </c>
      <c r="F1421" t="s">
        <v>424</v>
      </c>
      <c r="G1421" t="s">
        <v>425</v>
      </c>
      <c r="H1421" t="s">
        <v>426</v>
      </c>
      <c r="I1421" t="s">
        <v>427</v>
      </c>
      <c r="J1421" t="s">
        <v>428</v>
      </c>
      <c r="K1421" t="s">
        <v>3363</v>
      </c>
      <c r="L1421" t="s">
        <v>429</v>
      </c>
      <c r="M1421" t="s">
        <v>430</v>
      </c>
      <c r="N1421" t="s">
        <v>431</v>
      </c>
      <c r="O1421" t="s">
        <v>432</v>
      </c>
      <c r="P1421" t="s">
        <v>433</v>
      </c>
    </row>
    <row r="1422" spans="1:44" x14ac:dyDescent="0.15">
      <c r="A1422" t="s">
        <v>2896</v>
      </c>
      <c r="B1422" t="s">
        <v>3538</v>
      </c>
      <c r="C1422" t="s">
        <v>4930</v>
      </c>
      <c r="D1422" t="s">
        <v>4898</v>
      </c>
      <c r="E1422" t="s">
        <v>4899</v>
      </c>
      <c r="F1422" t="s">
        <v>4900</v>
      </c>
      <c r="G1422" t="s">
        <v>4901</v>
      </c>
      <c r="H1422" t="s">
        <v>2922</v>
      </c>
      <c r="I1422" t="s">
        <v>4902</v>
      </c>
      <c r="J1422" t="s">
        <v>4903</v>
      </c>
      <c r="K1422" t="s">
        <v>4904</v>
      </c>
      <c r="L1422" t="s">
        <v>277</v>
      </c>
      <c r="M1422" t="s">
        <v>4905</v>
      </c>
    </row>
    <row r="1423" spans="1:44" x14ac:dyDescent="0.15">
      <c r="A1423" t="s">
        <v>2896</v>
      </c>
      <c r="B1423" t="s">
        <v>3538</v>
      </c>
      <c r="C1423" t="s">
        <v>4930</v>
      </c>
      <c r="D1423" t="s">
        <v>4906</v>
      </c>
      <c r="E1423" t="s">
        <v>4246</v>
      </c>
      <c r="F1423" t="s">
        <v>3221</v>
      </c>
      <c r="G1423" t="s">
        <v>4907</v>
      </c>
      <c r="H1423" t="s">
        <v>3220</v>
      </c>
      <c r="I1423" t="s">
        <v>4908</v>
      </c>
    </row>
    <row r="1424" spans="1:44" x14ac:dyDescent="0.15">
      <c r="A1424" t="s">
        <v>2896</v>
      </c>
      <c r="B1424" t="s">
        <v>3538</v>
      </c>
      <c r="C1424" t="s">
        <v>4930</v>
      </c>
      <c r="D1424" t="s">
        <v>4909</v>
      </c>
      <c r="E1424" t="s">
        <v>4910</v>
      </c>
      <c r="F1424" t="s">
        <v>4911</v>
      </c>
      <c r="G1424" t="s">
        <v>409</v>
      </c>
      <c r="H1424" t="s">
        <v>4912</v>
      </c>
      <c r="I1424" t="s">
        <v>3827</v>
      </c>
      <c r="J1424" t="s">
        <v>4913</v>
      </c>
    </row>
    <row r="1425" spans="1:44" x14ac:dyDescent="0.15">
      <c r="A1425" t="s">
        <v>2896</v>
      </c>
      <c r="B1425" t="s">
        <v>3538</v>
      </c>
      <c r="C1425" t="s">
        <v>4930</v>
      </c>
      <c r="D1425" t="s">
        <v>374</v>
      </c>
      <c r="E1425" t="s">
        <v>375</v>
      </c>
      <c r="F1425" t="s">
        <v>376</v>
      </c>
      <c r="G1425" t="s">
        <v>377</v>
      </c>
      <c r="H1425" t="s">
        <v>378</v>
      </c>
      <c r="I1425" t="s">
        <v>232</v>
      </c>
      <c r="J1425" t="s">
        <v>379</v>
      </c>
      <c r="K1425" t="s">
        <v>380</v>
      </c>
      <c r="L1425" t="s">
        <v>381</v>
      </c>
      <c r="M1425" t="s">
        <v>382</v>
      </c>
      <c r="N1425" t="s">
        <v>383</v>
      </c>
      <c r="O1425" t="s">
        <v>384</v>
      </c>
      <c r="P1425" t="s">
        <v>385</v>
      </c>
      <c r="Q1425" t="s">
        <v>386</v>
      </c>
      <c r="R1425" t="s">
        <v>387</v>
      </c>
      <c r="S1425" t="s">
        <v>388</v>
      </c>
      <c r="T1425" t="s">
        <v>389</v>
      </c>
      <c r="U1425" t="s">
        <v>390</v>
      </c>
      <c r="V1425" t="s">
        <v>391</v>
      </c>
      <c r="W1425" t="s">
        <v>392</v>
      </c>
      <c r="X1425" t="s">
        <v>393</v>
      </c>
      <c r="Y1425" t="s">
        <v>394</v>
      </c>
      <c r="Z1425" t="s">
        <v>395</v>
      </c>
      <c r="AA1425" t="s">
        <v>396</v>
      </c>
      <c r="AB1425" t="s">
        <v>397</v>
      </c>
      <c r="AC1425" t="s">
        <v>398</v>
      </c>
      <c r="AD1425" t="s">
        <v>399</v>
      </c>
      <c r="AE1425" t="s">
        <v>400</v>
      </c>
      <c r="AF1425" t="s">
        <v>401</v>
      </c>
      <c r="AG1425" t="s">
        <v>402</v>
      </c>
      <c r="AH1425" t="s">
        <v>403</v>
      </c>
      <c r="AI1425" t="s">
        <v>404</v>
      </c>
      <c r="AJ1425" t="s">
        <v>405</v>
      </c>
      <c r="AK1425" t="s">
        <v>406</v>
      </c>
      <c r="AL1425" t="s">
        <v>407</v>
      </c>
      <c r="AM1425" t="s">
        <v>408</v>
      </c>
      <c r="AN1425" t="s">
        <v>409</v>
      </c>
      <c r="AO1425" t="s">
        <v>410</v>
      </c>
      <c r="AP1425" t="s">
        <v>411</v>
      </c>
      <c r="AQ1425" t="s">
        <v>412</v>
      </c>
      <c r="AR1425" t="s">
        <v>413</v>
      </c>
    </row>
    <row r="1426" spans="1:44" x14ac:dyDescent="0.15">
      <c r="A1426" t="s">
        <v>2896</v>
      </c>
      <c r="B1426" t="s">
        <v>3538</v>
      </c>
      <c r="C1426" t="str">
        <f>C1425</f>
        <v>bleach</v>
      </c>
      <c r="D1426" t="s">
        <v>422</v>
      </c>
      <c r="E1426" t="s">
        <v>423</v>
      </c>
      <c r="F1426" t="s">
        <v>424</v>
      </c>
      <c r="G1426" t="s">
        <v>425</v>
      </c>
      <c r="H1426" t="s">
        <v>426</v>
      </c>
      <c r="I1426" t="s">
        <v>427</v>
      </c>
      <c r="J1426" t="s">
        <v>428</v>
      </c>
      <c r="K1426" t="s">
        <v>3363</v>
      </c>
      <c r="L1426" t="s">
        <v>429</v>
      </c>
      <c r="M1426" t="s">
        <v>430</v>
      </c>
      <c r="N1426" t="s">
        <v>431</v>
      </c>
      <c r="O1426" t="s">
        <v>432</v>
      </c>
      <c r="P1426" t="s">
        <v>433</v>
      </c>
    </row>
    <row r="1427" spans="1:44" x14ac:dyDescent="0.15">
      <c r="A1427" t="s">
        <v>2896</v>
      </c>
      <c r="B1427" t="s">
        <v>3538</v>
      </c>
      <c r="C1427" t="s">
        <v>4931</v>
      </c>
      <c r="D1427" t="s">
        <v>4898</v>
      </c>
      <c r="E1427" t="s">
        <v>4899</v>
      </c>
      <c r="F1427" t="s">
        <v>4900</v>
      </c>
      <c r="G1427" t="s">
        <v>4901</v>
      </c>
      <c r="H1427" t="s">
        <v>2922</v>
      </c>
      <c r="I1427" t="s">
        <v>4902</v>
      </c>
      <c r="J1427" t="s">
        <v>4903</v>
      </c>
      <c r="K1427" t="s">
        <v>4904</v>
      </c>
      <c r="L1427" t="s">
        <v>277</v>
      </c>
      <c r="M1427" t="s">
        <v>4905</v>
      </c>
    </row>
    <row r="1428" spans="1:44" x14ac:dyDescent="0.15">
      <c r="A1428" t="s">
        <v>2896</v>
      </c>
      <c r="B1428" t="s">
        <v>3538</v>
      </c>
      <c r="C1428" t="s">
        <v>4931</v>
      </c>
      <c r="D1428" t="s">
        <v>4906</v>
      </c>
      <c r="E1428" t="s">
        <v>4246</v>
      </c>
      <c r="F1428" t="s">
        <v>3221</v>
      </c>
      <c r="G1428" t="s">
        <v>4907</v>
      </c>
      <c r="H1428" t="s">
        <v>3220</v>
      </c>
      <c r="I1428" t="s">
        <v>4908</v>
      </c>
    </row>
    <row r="1429" spans="1:44" x14ac:dyDescent="0.15">
      <c r="A1429" t="s">
        <v>2896</v>
      </c>
      <c r="B1429" t="s">
        <v>3538</v>
      </c>
      <c r="C1429" t="s">
        <v>4931</v>
      </c>
      <c r="D1429" t="s">
        <v>4909</v>
      </c>
      <c r="E1429" t="s">
        <v>4910</v>
      </c>
      <c r="F1429" t="s">
        <v>4911</v>
      </c>
      <c r="G1429" t="s">
        <v>409</v>
      </c>
      <c r="H1429" t="s">
        <v>4912</v>
      </c>
      <c r="I1429" t="s">
        <v>3827</v>
      </c>
      <c r="J1429" t="s">
        <v>4913</v>
      </c>
    </row>
    <row r="1430" spans="1:44" x14ac:dyDescent="0.15">
      <c r="A1430" t="s">
        <v>2896</v>
      </c>
      <c r="B1430" t="s">
        <v>3538</v>
      </c>
      <c r="C1430" t="s">
        <v>4931</v>
      </c>
      <c r="D1430" t="s">
        <v>374</v>
      </c>
      <c r="E1430" t="s">
        <v>375</v>
      </c>
      <c r="F1430" t="s">
        <v>376</v>
      </c>
      <c r="G1430" t="s">
        <v>377</v>
      </c>
      <c r="H1430" t="s">
        <v>378</v>
      </c>
      <c r="I1430" t="s">
        <v>232</v>
      </c>
      <c r="J1430" t="s">
        <v>379</v>
      </c>
      <c r="K1430" t="s">
        <v>380</v>
      </c>
      <c r="L1430" t="s">
        <v>381</v>
      </c>
      <c r="M1430" t="s">
        <v>382</v>
      </c>
      <c r="N1430" t="s">
        <v>383</v>
      </c>
      <c r="O1430" t="s">
        <v>384</v>
      </c>
      <c r="P1430" t="s">
        <v>385</v>
      </c>
      <c r="Q1430" t="s">
        <v>386</v>
      </c>
      <c r="R1430" t="s">
        <v>387</v>
      </c>
      <c r="S1430" t="s">
        <v>388</v>
      </c>
      <c r="T1430" t="s">
        <v>389</v>
      </c>
      <c r="U1430" t="s">
        <v>390</v>
      </c>
      <c r="V1430" t="s">
        <v>391</v>
      </c>
      <c r="W1430" t="s">
        <v>392</v>
      </c>
      <c r="X1430" t="s">
        <v>393</v>
      </c>
      <c r="Y1430" t="s">
        <v>394</v>
      </c>
      <c r="Z1430" t="s">
        <v>395</v>
      </c>
      <c r="AA1430" t="s">
        <v>396</v>
      </c>
      <c r="AB1430" t="s">
        <v>397</v>
      </c>
      <c r="AC1430" t="s">
        <v>398</v>
      </c>
      <c r="AD1430" t="s">
        <v>399</v>
      </c>
      <c r="AE1430" t="s">
        <v>400</v>
      </c>
      <c r="AF1430" t="s">
        <v>401</v>
      </c>
      <c r="AG1430" t="s">
        <v>402</v>
      </c>
      <c r="AH1430" t="s">
        <v>403</v>
      </c>
      <c r="AI1430" t="s">
        <v>404</v>
      </c>
      <c r="AJ1430" t="s">
        <v>405</v>
      </c>
      <c r="AK1430" t="s">
        <v>406</v>
      </c>
      <c r="AL1430" t="s">
        <v>407</v>
      </c>
      <c r="AM1430" t="s">
        <v>408</v>
      </c>
      <c r="AN1430" t="s">
        <v>409</v>
      </c>
      <c r="AO1430" t="s">
        <v>410</v>
      </c>
      <c r="AP1430" t="s">
        <v>411</v>
      </c>
      <c r="AQ1430" t="s">
        <v>412</v>
      </c>
      <c r="AR1430" t="s">
        <v>413</v>
      </c>
    </row>
    <row r="1431" spans="1:44" x14ac:dyDescent="0.15">
      <c r="A1431" t="s">
        <v>2896</v>
      </c>
      <c r="B1431" t="s">
        <v>3538</v>
      </c>
      <c r="C1431" t="str">
        <f>C1430</f>
        <v>washingpowder</v>
      </c>
      <c r="D1431" t="s">
        <v>422</v>
      </c>
      <c r="E1431" t="s">
        <v>423</v>
      </c>
      <c r="F1431" t="s">
        <v>424</v>
      </c>
      <c r="G1431" t="s">
        <v>425</v>
      </c>
      <c r="H1431" t="s">
        <v>426</v>
      </c>
      <c r="I1431" t="s">
        <v>427</v>
      </c>
      <c r="J1431" t="s">
        <v>428</v>
      </c>
      <c r="K1431" t="s">
        <v>3363</v>
      </c>
      <c r="L1431" t="s">
        <v>429</v>
      </c>
      <c r="M1431" t="s">
        <v>430</v>
      </c>
      <c r="N1431" t="s">
        <v>431</v>
      </c>
      <c r="O1431" t="s">
        <v>432</v>
      </c>
      <c r="P1431" t="s">
        <v>433</v>
      </c>
    </row>
    <row r="1432" spans="1:44" x14ac:dyDescent="0.15">
      <c r="A1432" t="s">
        <v>2896</v>
      </c>
      <c r="B1432" t="s">
        <v>3538</v>
      </c>
      <c r="C1432" t="s">
        <v>4932</v>
      </c>
      <c r="D1432" t="s">
        <v>4898</v>
      </c>
      <c r="E1432" t="s">
        <v>4899</v>
      </c>
      <c r="F1432" t="s">
        <v>4900</v>
      </c>
      <c r="G1432" t="s">
        <v>4901</v>
      </c>
      <c r="H1432" t="s">
        <v>2922</v>
      </c>
      <c r="I1432" t="s">
        <v>4902</v>
      </c>
      <c r="J1432" t="s">
        <v>4903</v>
      </c>
      <c r="K1432" t="s">
        <v>4904</v>
      </c>
      <c r="L1432" t="s">
        <v>277</v>
      </c>
      <c r="M1432" t="s">
        <v>4905</v>
      </c>
    </row>
    <row r="1433" spans="1:44" x14ac:dyDescent="0.15">
      <c r="A1433" t="s">
        <v>2896</v>
      </c>
      <c r="B1433" t="s">
        <v>3538</v>
      </c>
      <c r="C1433" t="s">
        <v>4932</v>
      </c>
      <c r="D1433" t="s">
        <v>4906</v>
      </c>
      <c r="E1433" t="s">
        <v>4246</v>
      </c>
      <c r="F1433" t="s">
        <v>3221</v>
      </c>
      <c r="G1433" t="s">
        <v>4907</v>
      </c>
      <c r="H1433" t="s">
        <v>3220</v>
      </c>
      <c r="I1433" t="s">
        <v>4908</v>
      </c>
    </row>
    <row r="1434" spans="1:44" x14ac:dyDescent="0.15">
      <c r="A1434" t="s">
        <v>2896</v>
      </c>
      <c r="B1434" t="s">
        <v>3538</v>
      </c>
      <c r="C1434" t="s">
        <v>4932</v>
      </c>
      <c r="D1434" t="s">
        <v>4909</v>
      </c>
      <c r="E1434" t="s">
        <v>4910</v>
      </c>
      <c r="F1434" t="s">
        <v>4911</v>
      </c>
      <c r="G1434" t="s">
        <v>409</v>
      </c>
      <c r="H1434" t="s">
        <v>4912</v>
      </c>
      <c r="I1434" t="s">
        <v>3827</v>
      </c>
      <c r="J1434" t="s">
        <v>4913</v>
      </c>
    </row>
    <row r="1435" spans="1:44" x14ac:dyDescent="0.15">
      <c r="A1435" t="s">
        <v>2896</v>
      </c>
      <c r="B1435" t="s">
        <v>3538</v>
      </c>
      <c r="C1435" t="s">
        <v>4932</v>
      </c>
      <c r="D1435" t="s">
        <v>374</v>
      </c>
      <c r="E1435" t="s">
        <v>375</v>
      </c>
      <c r="F1435" t="s">
        <v>376</v>
      </c>
      <c r="G1435" t="s">
        <v>377</v>
      </c>
      <c r="H1435" t="s">
        <v>378</v>
      </c>
      <c r="I1435" t="s">
        <v>232</v>
      </c>
      <c r="J1435" t="s">
        <v>379</v>
      </c>
      <c r="K1435" t="s">
        <v>380</v>
      </c>
      <c r="L1435" t="s">
        <v>381</v>
      </c>
      <c r="M1435" t="s">
        <v>382</v>
      </c>
      <c r="N1435" t="s">
        <v>383</v>
      </c>
      <c r="O1435" t="s">
        <v>384</v>
      </c>
      <c r="P1435" t="s">
        <v>385</v>
      </c>
      <c r="Q1435" t="s">
        <v>386</v>
      </c>
      <c r="R1435" t="s">
        <v>387</v>
      </c>
      <c r="S1435" t="s">
        <v>388</v>
      </c>
      <c r="T1435" t="s">
        <v>389</v>
      </c>
      <c r="U1435" t="s">
        <v>390</v>
      </c>
      <c r="V1435" t="s">
        <v>391</v>
      </c>
      <c r="W1435" t="s">
        <v>392</v>
      </c>
      <c r="X1435" t="s">
        <v>393</v>
      </c>
      <c r="Y1435" t="s">
        <v>394</v>
      </c>
      <c r="Z1435" t="s">
        <v>395</v>
      </c>
      <c r="AA1435" t="s">
        <v>396</v>
      </c>
      <c r="AB1435" t="s">
        <v>397</v>
      </c>
      <c r="AC1435" t="s">
        <v>398</v>
      </c>
      <c r="AD1435" t="s">
        <v>399</v>
      </c>
      <c r="AE1435" t="s">
        <v>400</v>
      </c>
      <c r="AF1435" t="s">
        <v>401</v>
      </c>
      <c r="AG1435" t="s">
        <v>402</v>
      </c>
      <c r="AH1435" t="s">
        <v>403</v>
      </c>
      <c r="AI1435" t="s">
        <v>404</v>
      </c>
      <c r="AJ1435" t="s">
        <v>405</v>
      </c>
      <c r="AK1435" t="s">
        <v>406</v>
      </c>
      <c r="AL1435" t="s">
        <v>407</v>
      </c>
      <c r="AM1435" t="s">
        <v>408</v>
      </c>
      <c r="AN1435" t="s">
        <v>409</v>
      </c>
      <c r="AO1435" t="s">
        <v>410</v>
      </c>
      <c r="AP1435" t="s">
        <v>411</v>
      </c>
      <c r="AQ1435" t="s">
        <v>412</v>
      </c>
      <c r="AR1435" t="s">
        <v>413</v>
      </c>
    </row>
    <row r="1436" spans="1:44" x14ac:dyDescent="0.15">
      <c r="A1436" t="s">
        <v>2896</v>
      </c>
      <c r="B1436" t="s">
        <v>3538</v>
      </c>
      <c r="C1436" t="str">
        <f>C1435</f>
        <v>Laundrysoap</v>
      </c>
      <c r="D1436" t="s">
        <v>422</v>
      </c>
      <c r="E1436" t="s">
        <v>423</v>
      </c>
      <c r="F1436" t="s">
        <v>424</v>
      </c>
      <c r="G1436" t="s">
        <v>425</v>
      </c>
      <c r="H1436" t="s">
        <v>426</v>
      </c>
      <c r="I1436" t="s">
        <v>427</v>
      </c>
      <c r="J1436" t="s">
        <v>428</v>
      </c>
      <c r="K1436" t="s">
        <v>3363</v>
      </c>
      <c r="L1436" t="s">
        <v>429</v>
      </c>
      <c r="M1436" t="s">
        <v>430</v>
      </c>
      <c r="N1436" t="s">
        <v>431</v>
      </c>
      <c r="O1436" t="s">
        <v>432</v>
      </c>
      <c r="P1436" t="s">
        <v>433</v>
      </c>
    </row>
    <row r="1437" spans="1:44" x14ac:dyDescent="0.15">
      <c r="A1437" t="s">
        <v>2896</v>
      </c>
      <c r="B1437" t="s">
        <v>3538</v>
      </c>
      <c r="C1437" t="s">
        <v>4933</v>
      </c>
      <c r="D1437" t="s">
        <v>374</v>
      </c>
      <c r="E1437" t="s">
        <v>375</v>
      </c>
      <c r="F1437" t="s">
        <v>376</v>
      </c>
      <c r="G1437" t="s">
        <v>377</v>
      </c>
      <c r="H1437" t="s">
        <v>378</v>
      </c>
      <c r="I1437" t="s">
        <v>232</v>
      </c>
      <c r="J1437" t="s">
        <v>379</v>
      </c>
      <c r="K1437" t="s">
        <v>380</v>
      </c>
      <c r="L1437" t="s">
        <v>381</v>
      </c>
      <c r="M1437" t="s">
        <v>382</v>
      </c>
      <c r="N1437" t="s">
        <v>383</v>
      </c>
      <c r="O1437" t="s">
        <v>384</v>
      </c>
      <c r="P1437" t="s">
        <v>385</v>
      </c>
      <c r="Q1437" t="s">
        <v>386</v>
      </c>
      <c r="R1437" t="s">
        <v>387</v>
      </c>
      <c r="S1437" t="s">
        <v>388</v>
      </c>
      <c r="T1437" t="s">
        <v>389</v>
      </c>
      <c r="U1437" t="s">
        <v>390</v>
      </c>
      <c r="V1437" t="s">
        <v>391</v>
      </c>
      <c r="W1437" t="s">
        <v>392</v>
      </c>
      <c r="X1437" t="s">
        <v>393</v>
      </c>
      <c r="Y1437" t="s">
        <v>394</v>
      </c>
      <c r="Z1437" t="s">
        <v>395</v>
      </c>
      <c r="AA1437" t="s">
        <v>396</v>
      </c>
      <c r="AB1437" t="s">
        <v>397</v>
      </c>
      <c r="AC1437" t="s">
        <v>398</v>
      </c>
      <c r="AD1437" t="s">
        <v>399</v>
      </c>
      <c r="AE1437" t="s">
        <v>400</v>
      </c>
      <c r="AF1437" t="s">
        <v>401</v>
      </c>
      <c r="AG1437" t="s">
        <v>402</v>
      </c>
      <c r="AH1437" t="s">
        <v>403</v>
      </c>
      <c r="AI1437" t="s">
        <v>404</v>
      </c>
      <c r="AJ1437" t="s">
        <v>405</v>
      </c>
      <c r="AK1437" t="s">
        <v>406</v>
      </c>
      <c r="AL1437" t="s">
        <v>407</v>
      </c>
      <c r="AM1437" t="s">
        <v>408</v>
      </c>
      <c r="AN1437" t="s">
        <v>409</v>
      </c>
      <c r="AO1437" t="s">
        <v>410</v>
      </c>
      <c r="AP1437" t="s">
        <v>411</v>
      </c>
      <c r="AQ1437" t="s">
        <v>412</v>
      </c>
      <c r="AR1437" t="s">
        <v>413</v>
      </c>
    </row>
    <row r="1438" spans="1:44" x14ac:dyDescent="0.15">
      <c r="A1438" t="s">
        <v>2896</v>
      </c>
      <c r="B1438" t="s">
        <v>3538</v>
      </c>
      <c r="C1438" t="str">
        <f>C1437</f>
        <v>Airpurifier/fragrance</v>
      </c>
      <c r="D1438" t="s">
        <v>422</v>
      </c>
      <c r="E1438" t="s">
        <v>423</v>
      </c>
      <c r="F1438" t="s">
        <v>424</v>
      </c>
      <c r="G1438" t="s">
        <v>425</v>
      </c>
      <c r="H1438" t="s">
        <v>426</v>
      </c>
      <c r="I1438" t="s">
        <v>427</v>
      </c>
      <c r="J1438" t="s">
        <v>428</v>
      </c>
      <c r="K1438" t="s">
        <v>3363</v>
      </c>
      <c r="L1438" t="s">
        <v>429</v>
      </c>
      <c r="M1438" t="s">
        <v>430</v>
      </c>
      <c r="N1438" t="s">
        <v>431</v>
      </c>
      <c r="O1438" t="s">
        <v>432</v>
      </c>
      <c r="P1438" t="s">
        <v>433</v>
      </c>
    </row>
    <row r="1439" spans="1:44" x14ac:dyDescent="0.15">
      <c r="A1439" t="s">
        <v>2896</v>
      </c>
      <c r="B1439" t="s">
        <v>3538</v>
      </c>
      <c r="C1439" t="s">
        <v>4934</v>
      </c>
      <c r="D1439" t="s">
        <v>4898</v>
      </c>
      <c r="E1439" t="s">
        <v>4899</v>
      </c>
      <c r="F1439" t="s">
        <v>4900</v>
      </c>
      <c r="G1439" t="s">
        <v>4901</v>
      </c>
      <c r="H1439" t="s">
        <v>2922</v>
      </c>
      <c r="I1439" t="s">
        <v>4902</v>
      </c>
      <c r="J1439" t="s">
        <v>4903</v>
      </c>
      <c r="K1439" t="s">
        <v>4904</v>
      </c>
      <c r="L1439" t="s">
        <v>277</v>
      </c>
      <c r="M1439" t="s">
        <v>4905</v>
      </c>
    </row>
    <row r="1440" spans="1:44" x14ac:dyDescent="0.15">
      <c r="A1440" t="s">
        <v>2896</v>
      </c>
      <c r="B1440" t="s">
        <v>3538</v>
      </c>
      <c r="C1440" t="s">
        <v>4934</v>
      </c>
      <c r="D1440" t="s">
        <v>4906</v>
      </c>
      <c r="E1440" t="s">
        <v>4246</v>
      </c>
      <c r="F1440" t="s">
        <v>3221</v>
      </c>
      <c r="G1440" t="s">
        <v>4907</v>
      </c>
      <c r="H1440" t="s">
        <v>3220</v>
      </c>
      <c r="I1440" t="s">
        <v>4908</v>
      </c>
    </row>
    <row r="1441" spans="1:44" x14ac:dyDescent="0.15">
      <c r="A1441" t="s">
        <v>2896</v>
      </c>
      <c r="B1441" t="s">
        <v>3538</v>
      </c>
      <c r="C1441" t="s">
        <v>4934</v>
      </c>
      <c r="D1441" t="s">
        <v>4909</v>
      </c>
      <c r="E1441" t="s">
        <v>4910</v>
      </c>
      <c r="F1441" t="s">
        <v>4911</v>
      </c>
      <c r="G1441" t="s">
        <v>409</v>
      </c>
      <c r="H1441" t="s">
        <v>4912</v>
      </c>
      <c r="I1441" t="s">
        <v>3827</v>
      </c>
      <c r="J1441" t="s">
        <v>4913</v>
      </c>
    </row>
    <row r="1442" spans="1:44" x14ac:dyDescent="0.15">
      <c r="A1442" t="s">
        <v>2896</v>
      </c>
      <c r="B1442" t="s">
        <v>3538</v>
      </c>
      <c r="C1442" t="s">
        <v>4934</v>
      </c>
      <c r="D1442" t="s">
        <v>374</v>
      </c>
      <c r="E1442" t="s">
        <v>375</v>
      </c>
      <c r="F1442" t="s">
        <v>376</v>
      </c>
      <c r="G1442" t="s">
        <v>377</v>
      </c>
      <c r="H1442" t="s">
        <v>378</v>
      </c>
      <c r="I1442" t="s">
        <v>232</v>
      </c>
      <c r="J1442" t="s">
        <v>379</v>
      </c>
      <c r="K1442" t="s">
        <v>380</v>
      </c>
      <c r="L1442" t="s">
        <v>381</v>
      </c>
      <c r="M1442" t="s">
        <v>382</v>
      </c>
      <c r="N1442" t="s">
        <v>383</v>
      </c>
      <c r="O1442" t="s">
        <v>384</v>
      </c>
      <c r="P1442" t="s">
        <v>385</v>
      </c>
      <c r="Q1442" t="s">
        <v>386</v>
      </c>
      <c r="R1442" t="s">
        <v>387</v>
      </c>
      <c r="S1442" t="s">
        <v>388</v>
      </c>
      <c r="T1442" t="s">
        <v>389</v>
      </c>
      <c r="U1442" t="s">
        <v>390</v>
      </c>
      <c r="V1442" t="s">
        <v>391</v>
      </c>
      <c r="W1442" t="s">
        <v>392</v>
      </c>
      <c r="X1442" t="s">
        <v>393</v>
      </c>
      <c r="Y1442" t="s">
        <v>394</v>
      </c>
      <c r="Z1442" t="s">
        <v>395</v>
      </c>
      <c r="AA1442" t="s">
        <v>396</v>
      </c>
      <c r="AB1442" t="s">
        <v>397</v>
      </c>
      <c r="AC1442" t="s">
        <v>398</v>
      </c>
      <c r="AD1442" t="s">
        <v>399</v>
      </c>
      <c r="AE1442" t="s">
        <v>400</v>
      </c>
      <c r="AF1442" t="s">
        <v>401</v>
      </c>
      <c r="AG1442" t="s">
        <v>402</v>
      </c>
      <c r="AH1442" t="s">
        <v>403</v>
      </c>
      <c r="AI1442" t="s">
        <v>404</v>
      </c>
      <c r="AJ1442" t="s">
        <v>405</v>
      </c>
      <c r="AK1442" t="s">
        <v>406</v>
      </c>
      <c r="AL1442" t="s">
        <v>407</v>
      </c>
      <c r="AM1442" t="s">
        <v>408</v>
      </c>
      <c r="AN1442" t="s">
        <v>409</v>
      </c>
      <c r="AO1442" t="s">
        <v>410</v>
      </c>
      <c r="AP1442" t="s">
        <v>411</v>
      </c>
      <c r="AQ1442" t="s">
        <v>412</v>
      </c>
      <c r="AR1442" t="s">
        <v>413</v>
      </c>
    </row>
    <row r="1443" spans="1:44" x14ac:dyDescent="0.15">
      <c r="A1443" t="s">
        <v>2896</v>
      </c>
      <c r="B1443" t="s">
        <v>3538</v>
      </c>
      <c r="C1443" t="str">
        <f>C1442</f>
        <v>Refrigeratordeodorant/desiccant</v>
      </c>
      <c r="D1443" t="s">
        <v>422</v>
      </c>
      <c r="E1443" t="s">
        <v>423</v>
      </c>
      <c r="F1443" t="s">
        <v>424</v>
      </c>
      <c r="G1443" t="s">
        <v>425</v>
      </c>
      <c r="H1443" t="s">
        <v>426</v>
      </c>
      <c r="I1443" t="s">
        <v>427</v>
      </c>
      <c r="J1443" t="s">
        <v>428</v>
      </c>
      <c r="K1443" t="s">
        <v>3363</v>
      </c>
      <c r="L1443" t="s">
        <v>429</v>
      </c>
      <c r="M1443" t="s">
        <v>430</v>
      </c>
      <c r="N1443" t="s">
        <v>431</v>
      </c>
      <c r="O1443" t="s">
        <v>432</v>
      </c>
      <c r="P1443" t="s">
        <v>433</v>
      </c>
    </row>
    <row r="1444" spans="1:44" x14ac:dyDescent="0.15">
      <c r="A1444" t="s">
        <v>2896</v>
      </c>
      <c r="B1444" t="s">
        <v>3538</v>
      </c>
      <c r="C1444" t="s">
        <v>4935</v>
      </c>
      <c r="D1444" t="s">
        <v>374</v>
      </c>
      <c r="E1444" t="s">
        <v>375</v>
      </c>
      <c r="F1444" t="s">
        <v>376</v>
      </c>
      <c r="G1444" t="s">
        <v>377</v>
      </c>
      <c r="H1444" t="s">
        <v>378</v>
      </c>
      <c r="I1444" t="s">
        <v>232</v>
      </c>
      <c r="J1444" t="s">
        <v>379</v>
      </c>
      <c r="K1444" t="s">
        <v>380</v>
      </c>
      <c r="L1444" t="s">
        <v>381</v>
      </c>
      <c r="M1444" t="s">
        <v>382</v>
      </c>
      <c r="N1444" t="s">
        <v>383</v>
      </c>
      <c r="O1444" t="s">
        <v>384</v>
      </c>
      <c r="P1444" t="s">
        <v>385</v>
      </c>
      <c r="Q1444" t="s">
        <v>386</v>
      </c>
      <c r="R1444" t="s">
        <v>387</v>
      </c>
      <c r="S1444" t="s">
        <v>388</v>
      </c>
      <c r="T1444" t="s">
        <v>389</v>
      </c>
      <c r="U1444" t="s">
        <v>390</v>
      </c>
      <c r="V1444" t="s">
        <v>391</v>
      </c>
      <c r="W1444" t="s">
        <v>392</v>
      </c>
      <c r="X1444" t="s">
        <v>393</v>
      </c>
      <c r="Y1444" t="s">
        <v>394</v>
      </c>
      <c r="Z1444" t="s">
        <v>395</v>
      </c>
      <c r="AA1444" t="s">
        <v>396</v>
      </c>
      <c r="AB1444" t="s">
        <v>397</v>
      </c>
      <c r="AC1444" t="s">
        <v>398</v>
      </c>
      <c r="AD1444" t="s">
        <v>399</v>
      </c>
      <c r="AE1444" t="s">
        <v>400</v>
      </c>
      <c r="AF1444" t="s">
        <v>401</v>
      </c>
      <c r="AG1444" t="s">
        <v>402</v>
      </c>
      <c r="AH1444" t="s">
        <v>403</v>
      </c>
      <c r="AI1444" t="s">
        <v>404</v>
      </c>
      <c r="AJ1444" t="s">
        <v>405</v>
      </c>
      <c r="AK1444" t="s">
        <v>406</v>
      </c>
      <c r="AL1444" t="s">
        <v>407</v>
      </c>
      <c r="AM1444" t="s">
        <v>408</v>
      </c>
      <c r="AN1444" t="s">
        <v>409</v>
      </c>
      <c r="AO1444" t="s">
        <v>410</v>
      </c>
      <c r="AP1444" t="s">
        <v>411</v>
      </c>
      <c r="AQ1444" t="s">
        <v>412</v>
      </c>
      <c r="AR1444" t="s">
        <v>413</v>
      </c>
    </row>
    <row r="1445" spans="1:44" x14ac:dyDescent="0.15">
      <c r="A1445" t="s">
        <v>2896</v>
      </c>
      <c r="B1445" t="s">
        <v>3538</v>
      </c>
      <c r="C1445" t="str">
        <f>C1444</f>
        <v>Shoebootsdrycleaningagent</v>
      </c>
      <c r="D1445" t="s">
        <v>422</v>
      </c>
      <c r="E1445" t="s">
        <v>423</v>
      </c>
      <c r="F1445" t="s">
        <v>424</v>
      </c>
      <c r="G1445" t="s">
        <v>425</v>
      </c>
      <c r="H1445" t="s">
        <v>426</v>
      </c>
      <c r="I1445" t="s">
        <v>427</v>
      </c>
      <c r="J1445" t="s">
        <v>428</v>
      </c>
      <c r="K1445" t="s">
        <v>3363</v>
      </c>
      <c r="L1445" t="s">
        <v>429</v>
      </c>
      <c r="M1445" t="s">
        <v>430</v>
      </c>
      <c r="N1445" t="s">
        <v>431</v>
      </c>
      <c r="O1445" t="s">
        <v>432</v>
      </c>
      <c r="P1445" t="s">
        <v>433</v>
      </c>
    </row>
    <row r="1446" spans="1:44" x14ac:dyDescent="0.15">
      <c r="A1446" t="s">
        <v>2896</v>
      </c>
      <c r="B1446" t="s">
        <v>3538</v>
      </c>
      <c r="C1446" t="s">
        <v>4936</v>
      </c>
      <c r="D1446" t="s">
        <v>374</v>
      </c>
      <c r="E1446" t="s">
        <v>375</v>
      </c>
      <c r="F1446" t="s">
        <v>376</v>
      </c>
      <c r="G1446" t="s">
        <v>377</v>
      </c>
      <c r="H1446" t="s">
        <v>378</v>
      </c>
      <c r="I1446" t="s">
        <v>232</v>
      </c>
      <c r="J1446" t="s">
        <v>379</v>
      </c>
      <c r="K1446" t="s">
        <v>380</v>
      </c>
      <c r="L1446" t="s">
        <v>381</v>
      </c>
      <c r="M1446" t="s">
        <v>382</v>
      </c>
      <c r="N1446" t="s">
        <v>383</v>
      </c>
      <c r="O1446" t="s">
        <v>384</v>
      </c>
      <c r="P1446" t="s">
        <v>385</v>
      </c>
      <c r="Q1446" t="s">
        <v>386</v>
      </c>
      <c r="R1446" t="s">
        <v>387</v>
      </c>
      <c r="S1446" t="s">
        <v>388</v>
      </c>
      <c r="T1446" t="s">
        <v>389</v>
      </c>
      <c r="U1446" t="s">
        <v>390</v>
      </c>
      <c r="V1446" t="s">
        <v>391</v>
      </c>
      <c r="W1446" t="s">
        <v>392</v>
      </c>
      <c r="X1446" t="s">
        <v>393</v>
      </c>
      <c r="Y1446" t="s">
        <v>394</v>
      </c>
      <c r="Z1446" t="s">
        <v>395</v>
      </c>
      <c r="AA1446" t="s">
        <v>396</v>
      </c>
      <c r="AB1446" t="s">
        <v>397</v>
      </c>
      <c r="AC1446" t="s">
        <v>398</v>
      </c>
      <c r="AD1446" t="s">
        <v>399</v>
      </c>
      <c r="AE1446" t="s">
        <v>400</v>
      </c>
      <c r="AF1446" t="s">
        <v>401</v>
      </c>
      <c r="AG1446" t="s">
        <v>402</v>
      </c>
      <c r="AH1446" t="s">
        <v>403</v>
      </c>
      <c r="AI1446" t="s">
        <v>404</v>
      </c>
      <c r="AJ1446" t="s">
        <v>405</v>
      </c>
      <c r="AK1446" t="s">
        <v>406</v>
      </c>
      <c r="AL1446" t="s">
        <v>407</v>
      </c>
      <c r="AM1446" t="s">
        <v>408</v>
      </c>
      <c r="AN1446" t="s">
        <v>409</v>
      </c>
      <c r="AO1446" t="s">
        <v>410</v>
      </c>
      <c r="AP1446" t="s">
        <v>411</v>
      </c>
      <c r="AQ1446" t="s">
        <v>412</v>
      </c>
      <c r="AR1446" t="s">
        <v>413</v>
      </c>
    </row>
    <row r="1447" spans="1:44" x14ac:dyDescent="0.15">
      <c r="A1447" t="s">
        <v>2896</v>
      </c>
      <c r="B1447" t="s">
        <v>3538</v>
      </c>
      <c r="C1447" t="str">
        <f>C1446</f>
        <v>Laundryliquid</v>
      </c>
      <c r="D1447" t="s">
        <v>422</v>
      </c>
      <c r="E1447" t="s">
        <v>423</v>
      </c>
      <c r="F1447" t="s">
        <v>424</v>
      </c>
      <c r="G1447" t="s">
        <v>425</v>
      </c>
      <c r="H1447" t="s">
        <v>426</v>
      </c>
      <c r="I1447" t="s">
        <v>427</v>
      </c>
      <c r="J1447" t="s">
        <v>428</v>
      </c>
      <c r="K1447" t="s">
        <v>3363</v>
      </c>
      <c r="L1447" t="s">
        <v>429</v>
      </c>
      <c r="M1447" t="s">
        <v>430</v>
      </c>
      <c r="N1447" t="s">
        <v>431</v>
      </c>
      <c r="O1447" t="s">
        <v>432</v>
      </c>
      <c r="P1447" t="s">
        <v>433</v>
      </c>
    </row>
    <row r="1448" spans="1:44" x14ac:dyDescent="0.15">
      <c r="A1448" t="s">
        <v>2896</v>
      </c>
      <c r="B1448" t="s">
        <v>3538</v>
      </c>
      <c r="C1448" t="s">
        <v>4937</v>
      </c>
      <c r="D1448" t="s">
        <v>374</v>
      </c>
      <c r="E1448" t="s">
        <v>375</v>
      </c>
      <c r="F1448" t="s">
        <v>376</v>
      </c>
      <c r="G1448" t="s">
        <v>377</v>
      </c>
      <c r="H1448" t="s">
        <v>378</v>
      </c>
      <c r="I1448" t="s">
        <v>232</v>
      </c>
      <c r="J1448" t="s">
        <v>379</v>
      </c>
      <c r="K1448" t="s">
        <v>380</v>
      </c>
      <c r="L1448" t="s">
        <v>381</v>
      </c>
      <c r="M1448" t="s">
        <v>382</v>
      </c>
      <c r="N1448" t="s">
        <v>383</v>
      </c>
      <c r="O1448" t="s">
        <v>384</v>
      </c>
      <c r="P1448" t="s">
        <v>385</v>
      </c>
      <c r="Q1448" t="s">
        <v>386</v>
      </c>
      <c r="R1448" t="s">
        <v>387</v>
      </c>
      <c r="S1448" t="s">
        <v>388</v>
      </c>
      <c r="T1448" t="s">
        <v>389</v>
      </c>
      <c r="U1448" t="s">
        <v>390</v>
      </c>
      <c r="V1448" t="s">
        <v>391</v>
      </c>
      <c r="W1448" t="s">
        <v>392</v>
      </c>
      <c r="X1448" t="s">
        <v>393</v>
      </c>
      <c r="Y1448" t="s">
        <v>394</v>
      </c>
      <c r="Z1448" t="s">
        <v>395</v>
      </c>
      <c r="AA1448" t="s">
        <v>396</v>
      </c>
      <c r="AB1448" t="s">
        <v>397</v>
      </c>
      <c r="AC1448" t="s">
        <v>398</v>
      </c>
      <c r="AD1448" t="s">
        <v>399</v>
      </c>
      <c r="AE1448" t="s">
        <v>400</v>
      </c>
      <c r="AF1448" t="s">
        <v>401</v>
      </c>
      <c r="AG1448" t="s">
        <v>402</v>
      </c>
      <c r="AH1448" t="s">
        <v>403</v>
      </c>
      <c r="AI1448" t="s">
        <v>404</v>
      </c>
      <c r="AJ1448" t="s">
        <v>405</v>
      </c>
      <c r="AK1448" t="s">
        <v>406</v>
      </c>
      <c r="AL1448" t="s">
        <v>407</v>
      </c>
      <c r="AM1448" t="s">
        <v>408</v>
      </c>
      <c r="AN1448" t="s">
        <v>409</v>
      </c>
      <c r="AO1448" t="s">
        <v>410</v>
      </c>
      <c r="AP1448" t="s">
        <v>411</v>
      </c>
      <c r="AQ1448" t="s">
        <v>412</v>
      </c>
      <c r="AR1448" t="s">
        <v>413</v>
      </c>
    </row>
    <row r="1449" spans="1:44" x14ac:dyDescent="0.15">
      <c r="A1449" t="s">
        <v>2896</v>
      </c>
      <c r="B1449" t="s">
        <v>3538</v>
      </c>
      <c r="C1449" t="str">
        <f>C1448</f>
        <v>Collarnet</v>
      </c>
      <c r="D1449" t="s">
        <v>422</v>
      </c>
      <c r="E1449" t="s">
        <v>423</v>
      </c>
      <c r="F1449" t="s">
        <v>424</v>
      </c>
      <c r="G1449" t="s">
        <v>425</v>
      </c>
      <c r="H1449" t="s">
        <v>426</v>
      </c>
      <c r="I1449" t="s">
        <v>427</v>
      </c>
      <c r="J1449" t="s">
        <v>428</v>
      </c>
      <c r="K1449" t="s">
        <v>3363</v>
      </c>
      <c r="L1449" t="s">
        <v>429</v>
      </c>
      <c r="M1449" t="s">
        <v>430</v>
      </c>
      <c r="N1449" t="s">
        <v>431</v>
      </c>
      <c r="O1449" t="s">
        <v>432</v>
      </c>
      <c r="P1449" t="s">
        <v>433</v>
      </c>
    </row>
    <row r="1450" spans="1:44" x14ac:dyDescent="0.15">
      <c r="A1450" t="s">
        <v>2896</v>
      </c>
      <c r="B1450" t="s">
        <v>3538</v>
      </c>
      <c r="C1450" t="s">
        <v>4938</v>
      </c>
      <c r="D1450" t="s">
        <v>4898</v>
      </c>
      <c r="E1450" t="s">
        <v>4899</v>
      </c>
      <c r="F1450" t="s">
        <v>4900</v>
      </c>
      <c r="G1450" t="s">
        <v>4901</v>
      </c>
      <c r="H1450" t="s">
        <v>2922</v>
      </c>
      <c r="I1450" t="s">
        <v>4902</v>
      </c>
      <c r="J1450" t="s">
        <v>4903</v>
      </c>
      <c r="K1450" t="s">
        <v>4904</v>
      </c>
      <c r="L1450" t="s">
        <v>277</v>
      </c>
      <c r="M1450" t="s">
        <v>4905</v>
      </c>
    </row>
    <row r="1451" spans="1:44" x14ac:dyDescent="0.15">
      <c r="A1451" t="s">
        <v>2896</v>
      </c>
      <c r="B1451" t="s">
        <v>3538</v>
      </c>
      <c r="C1451" t="s">
        <v>4938</v>
      </c>
      <c r="D1451" t="s">
        <v>4906</v>
      </c>
      <c r="E1451" t="s">
        <v>4246</v>
      </c>
      <c r="F1451" t="s">
        <v>3221</v>
      </c>
      <c r="G1451" t="s">
        <v>4907</v>
      </c>
      <c r="H1451" t="s">
        <v>3220</v>
      </c>
      <c r="I1451" t="s">
        <v>4908</v>
      </c>
    </row>
    <row r="1452" spans="1:44" x14ac:dyDescent="0.15">
      <c r="A1452" t="s">
        <v>2896</v>
      </c>
      <c r="B1452" t="s">
        <v>3538</v>
      </c>
      <c r="C1452" t="s">
        <v>4938</v>
      </c>
      <c r="D1452" t="s">
        <v>4909</v>
      </c>
      <c r="E1452" t="s">
        <v>4910</v>
      </c>
      <c r="F1452" t="s">
        <v>4911</v>
      </c>
      <c r="G1452" t="s">
        <v>409</v>
      </c>
      <c r="H1452" t="s">
        <v>4912</v>
      </c>
      <c r="I1452" t="s">
        <v>3827</v>
      </c>
      <c r="J1452" t="s">
        <v>4913</v>
      </c>
    </row>
    <row r="1453" spans="1:44" x14ac:dyDescent="0.15">
      <c r="A1453" t="s">
        <v>2896</v>
      </c>
      <c r="B1453" t="s">
        <v>3538</v>
      </c>
      <c r="C1453" t="s">
        <v>4939</v>
      </c>
      <c r="D1453" t="s">
        <v>374</v>
      </c>
      <c r="E1453" t="s">
        <v>375</v>
      </c>
      <c r="F1453" t="s">
        <v>376</v>
      </c>
      <c r="G1453" t="s">
        <v>377</v>
      </c>
      <c r="H1453" t="s">
        <v>378</v>
      </c>
      <c r="I1453" t="s">
        <v>232</v>
      </c>
      <c r="J1453" t="s">
        <v>379</v>
      </c>
      <c r="K1453" t="s">
        <v>380</v>
      </c>
      <c r="L1453" t="s">
        <v>381</v>
      </c>
      <c r="M1453" t="s">
        <v>382</v>
      </c>
      <c r="N1453" t="s">
        <v>383</v>
      </c>
      <c r="O1453" t="s">
        <v>384</v>
      </c>
      <c r="P1453" t="s">
        <v>385</v>
      </c>
      <c r="Q1453" t="s">
        <v>386</v>
      </c>
      <c r="R1453" t="s">
        <v>387</v>
      </c>
      <c r="S1453" t="s">
        <v>388</v>
      </c>
      <c r="T1453" t="s">
        <v>389</v>
      </c>
      <c r="U1453" t="s">
        <v>390</v>
      </c>
      <c r="V1453" t="s">
        <v>391</v>
      </c>
      <c r="W1453" t="s">
        <v>392</v>
      </c>
      <c r="X1453" t="s">
        <v>393</v>
      </c>
      <c r="Y1453" t="s">
        <v>394</v>
      </c>
      <c r="Z1453" t="s">
        <v>395</v>
      </c>
      <c r="AA1453" t="s">
        <v>396</v>
      </c>
      <c r="AB1453" t="s">
        <v>397</v>
      </c>
      <c r="AC1453" t="s">
        <v>398</v>
      </c>
      <c r="AD1453" t="s">
        <v>399</v>
      </c>
      <c r="AE1453" t="s">
        <v>400</v>
      </c>
      <c r="AF1453" t="s">
        <v>401</v>
      </c>
      <c r="AG1453" t="s">
        <v>402</v>
      </c>
      <c r="AH1453" t="s">
        <v>403</v>
      </c>
      <c r="AI1453" t="s">
        <v>404</v>
      </c>
      <c r="AJ1453" t="s">
        <v>405</v>
      </c>
      <c r="AK1453" t="s">
        <v>406</v>
      </c>
      <c r="AL1453" t="s">
        <v>407</v>
      </c>
      <c r="AM1453" t="s">
        <v>408</v>
      </c>
      <c r="AN1453" t="s">
        <v>409</v>
      </c>
      <c r="AO1453" t="s">
        <v>410</v>
      </c>
      <c r="AP1453" t="s">
        <v>411</v>
      </c>
      <c r="AQ1453" t="s">
        <v>412</v>
      </c>
      <c r="AR1453" t="s">
        <v>413</v>
      </c>
    </row>
    <row r="1454" spans="1:44" x14ac:dyDescent="0.15">
      <c r="A1454" t="s">
        <v>2896</v>
      </c>
      <c r="B1454" t="s">
        <v>3538</v>
      </c>
      <c r="C1454" t="str">
        <f>C1453</f>
        <v>Fabricsoftener</v>
      </c>
      <c r="D1454" t="s">
        <v>422</v>
      </c>
      <c r="E1454" t="s">
        <v>423</v>
      </c>
      <c r="F1454" t="s">
        <v>424</v>
      </c>
      <c r="G1454" t="s">
        <v>425</v>
      </c>
      <c r="H1454" t="s">
        <v>426</v>
      </c>
      <c r="I1454" t="s">
        <v>427</v>
      </c>
      <c r="J1454" t="s">
        <v>428</v>
      </c>
      <c r="K1454" t="s">
        <v>3363</v>
      </c>
      <c r="L1454" t="s">
        <v>429</v>
      </c>
      <c r="M1454" t="s">
        <v>430</v>
      </c>
      <c r="N1454" t="s">
        <v>431</v>
      </c>
      <c r="O1454" t="s">
        <v>432</v>
      </c>
      <c r="P1454" t="s">
        <v>433</v>
      </c>
    </row>
    <row r="1455" spans="1:44" x14ac:dyDescent="0.15">
      <c r="A1455" t="s">
        <v>2896</v>
      </c>
      <c r="B1455" t="s">
        <v>3538</v>
      </c>
      <c r="C1455" t="s">
        <v>4940</v>
      </c>
      <c r="D1455" t="s">
        <v>4898</v>
      </c>
      <c r="E1455" t="s">
        <v>4899</v>
      </c>
      <c r="F1455" t="s">
        <v>4900</v>
      </c>
      <c r="G1455" t="s">
        <v>4901</v>
      </c>
      <c r="H1455" t="s">
        <v>2922</v>
      </c>
      <c r="I1455" t="s">
        <v>4902</v>
      </c>
      <c r="J1455" t="s">
        <v>4903</v>
      </c>
      <c r="K1455" t="s">
        <v>4904</v>
      </c>
      <c r="L1455" t="s">
        <v>277</v>
      </c>
      <c r="M1455" t="s">
        <v>4905</v>
      </c>
    </row>
    <row r="1456" spans="1:44" x14ac:dyDescent="0.15">
      <c r="A1456" t="s">
        <v>2896</v>
      </c>
      <c r="B1456" t="s">
        <v>3538</v>
      </c>
      <c r="C1456" t="s">
        <v>4940</v>
      </c>
      <c r="D1456" t="s">
        <v>4906</v>
      </c>
      <c r="E1456" t="s">
        <v>4246</v>
      </c>
      <c r="F1456" t="s">
        <v>3221</v>
      </c>
      <c r="G1456" t="s">
        <v>4907</v>
      </c>
      <c r="H1456" t="s">
        <v>3220</v>
      </c>
      <c r="I1456" t="s">
        <v>4908</v>
      </c>
    </row>
    <row r="1457" spans="1:13" x14ac:dyDescent="0.15">
      <c r="A1457" t="s">
        <v>2896</v>
      </c>
      <c r="B1457" t="s">
        <v>3538</v>
      </c>
      <c r="C1457" t="s">
        <v>4940</v>
      </c>
      <c r="D1457" t="s">
        <v>4909</v>
      </c>
      <c r="E1457" t="s">
        <v>4910</v>
      </c>
      <c r="F1457" t="s">
        <v>4911</v>
      </c>
      <c r="G1457" t="s">
        <v>409</v>
      </c>
      <c r="H1457" t="s">
        <v>4912</v>
      </c>
      <c r="I1457" t="s">
        <v>3827</v>
      </c>
      <c r="J1457" t="s">
        <v>4913</v>
      </c>
    </row>
    <row r="1458" spans="1:13" x14ac:dyDescent="0.15">
      <c r="A1458" t="s">
        <v>2896</v>
      </c>
      <c r="B1458" t="s">
        <v>3538</v>
      </c>
      <c r="C1458" t="s">
        <v>4941</v>
      </c>
      <c r="D1458" t="s">
        <v>4898</v>
      </c>
      <c r="E1458" t="s">
        <v>4899</v>
      </c>
      <c r="F1458" t="s">
        <v>4900</v>
      </c>
      <c r="G1458" t="s">
        <v>4901</v>
      </c>
      <c r="H1458" t="s">
        <v>2922</v>
      </c>
      <c r="I1458" t="s">
        <v>4902</v>
      </c>
      <c r="J1458" t="s">
        <v>4903</v>
      </c>
      <c r="K1458" t="s">
        <v>4904</v>
      </c>
      <c r="L1458" t="s">
        <v>277</v>
      </c>
      <c r="M1458" t="s">
        <v>4905</v>
      </c>
    </row>
    <row r="1459" spans="1:13" x14ac:dyDescent="0.15">
      <c r="A1459" t="s">
        <v>2896</v>
      </c>
      <c r="B1459" t="s">
        <v>3538</v>
      </c>
      <c r="C1459" t="s">
        <v>4941</v>
      </c>
      <c r="D1459" t="s">
        <v>4906</v>
      </c>
      <c r="E1459" t="s">
        <v>4246</v>
      </c>
      <c r="F1459" t="s">
        <v>3221</v>
      </c>
      <c r="G1459" t="s">
        <v>4907</v>
      </c>
      <c r="H1459" t="s">
        <v>3220</v>
      </c>
      <c r="I1459" t="s">
        <v>4908</v>
      </c>
    </row>
    <row r="1460" spans="1:13" x14ac:dyDescent="0.15">
      <c r="A1460" t="s">
        <v>2896</v>
      </c>
      <c r="B1460" t="s">
        <v>3538</v>
      </c>
      <c r="C1460" t="s">
        <v>4941</v>
      </c>
      <c r="D1460" t="s">
        <v>4909</v>
      </c>
      <c r="E1460" t="s">
        <v>4910</v>
      </c>
      <c r="F1460" t="s">
        <v>4911</v>
      </c>
      <c r="G1460" t="s">
        <v>409</v>
      </c>
      <c r="H1460" t="s">
        <v>4912</v>
      </c>
      <c r="I1460" t="s">
        <v>3827</v>
      </c>
      <c r="J1460" t="s">
        <v>4913</v>
      </c>
    </row>
    <row r="1461" spans="1:13" x14ac:dyDescent="0.15">
      <c r="A1461" t="s">
        <v>2896</v>
      </c>
      <c r="B1461" t="s">
        <v>3538</v>
      </c>
      <c r="C1461" t="s">
        <v>4942</v>
      </c>
      <c r="D1461" t="s">
        <v>4898</v>
      </c>
      <c r="E1461" t="s">
        <v>4899</v>
      </c>
      <c r="F1461" t="s">
        <v>4900</v>
      </c>
      <c r="G1461" t="s">
        <v>4901</v>
      </c>
      <c r="H1461" t="s">
        <v>2922</v>
      </c>
      <c r="I1461" t="s">
        <v>4902</v>
      </c>
      <c r="J1461" t="s">
        <v>4903</v>
      </c>
      <c r="K1461" t="s">
        <v>4904</v>
      </c>
      <c r="L1461" t="s">
        <v>277</v>
      </c>
      <c r="M1461" t="s">
        <v>4905</v>
      </c>
    </row>
    <row r="1462" spans="1:13" x14ac:dyDescent="0.15">
      <c r="A1462" t="s">
        <v>2896</v>
      </c>
      <c r="B1462" t="s">
        <v>3538</v>
      </c>
      <c r="C1462" t="s">
        <v>4942</v>
      </c>
      <c r="D1462" t="s">
        <v>4906</v>
      </c>
      <c r="E1462" t="s">
        <v>4246</v>
      </c>
      <c r="F1462" t="s">
        <v>3221</v>
      </c>
      <c r="G1462" t="s">
        <v>4907</v>
      </c>
      <c r="H1462" t="s">
        <v>3220</v>
      </c>
      <c r="I1462" t="s">
        <v>4908</v>
      </c>
    </row>
    <row r="1463" spans="1:13" x14ac:dyDescent="0.15">
      <c r="A1463" t="s">
        <v>2896</v>
      </c>
      <c r="B1463" t="s">
        <v>3538</v>
      </c>
      <c r="C1463" t="s">
        <v>4942</v>
      </c>
      <c r="D1463" t="s">
        <v>4909</v>
      </c>
      <c r="E1463" t="s">
        <v>4910</v>
      </c>
      <c r="F1463" t="s">
        <v>4911</v>
      </c>
      <c r="G1463" t="s">
        <v>409</v>
      </c>
      <c r="H1463" t="s">
        <v>4912</v>
      </c>
      <c r="I1463" t="s">
        <v>3827</v>
      </c>
      <c r="J1463" t="s">
        <v>4913</v>
      </c>
    </row>
    <row r="1464" spans="1:13" x14ac:dyDescent="0.15">
      <c r="A1464" t="s">
        <v>2896</v>
      </c>
      <c r="B1464" t="s">
        <v>3538</v>
      </c>
      <c r="C1464" t="s">
        <v>4943</v>
      </c>
      <c r="D1464" t="s">
        <v>4898</v>
      </c>
      <c r="E1464" t="s">
        <v>4899</v>
      </c>
      <c r="F1464" t="s">
        <v>4900</v>
      </c>
      <c r="G1464" t="s">
        <v>4901</v>
      </c>
      <c r="H1464" t="s">
        <v>2922</v>
      </c>
      <c r="I1464" t="s">
        <v>4902</v>
      </c>
      <c r="J1464" t="s">
        <v>4903</v>
      </c>
      <c r="K1464" t="s">
        <v>4904</v>
      </c>
      <c r="L1464" t="s">
        <v>277</v>
      </c>
      <c r="M1464" t="s">
        <v>4905</v>
      </c>
    </row>
    <row r="1465" spans="1:13" x14ac:dyDescent="0.15">
      <c r="A1465" t="s">
        <v>2896</v>
      </c>
      <c r="B1465" t="s">
        <v>3538</v>
      </c>
      <c r="C1465" t="s">
        <v>4943</v>
      </c>
      <c r="D1465" t="s">
        <v>4906</v>
      </c>
      <c r="E1465" t="s">
        <v>4246</v>
      </c>
      <c r="F1465" t="s">
        <v>3221</v>
      </c>
      <c r="G1465" t="s">
        <v>4907</v>
      </c>
      <c r="H1465" t="s">
        <v>3220</v>
      </c>
      <c r="I1465" t="s">
        <v>4908</v>
      </c>
    </row>
    <row r="1466" spans="1:13" x14ac:dyDescent="0.15">
      <c r="A1466" t="s">
        <v>2896</v>
      </c>
      <c r="B1466" t="s">
        <v>3538</v>
      </c>
      <c r="C1466" t="s">
        <v>4943</v>
      </c>
      <c r="D1466" t="s">
        <v>4909</v>
      </c>
      <c r="E1466" t="s">
        <v>4910</v>
      </c>
      <c r="F1466" t="s">
        <v>4911</v>
      </c>
      <c r="G1466" t="s">
        <v>409</v>
      </c>
      <c r="H1466" t="s">
        <v>4912</v>
      </c>
      <c r="I1466" t="s">
        <v>3827</v>
      </c>
      <c r="J1466" t="s">
        <v>4913</v>
      </c>
    </row>
    <row r="1467" spans="1:13" x14ac:dyDescent="0.15">
      <c r="A1467" t="s">
        <v>2896</v>
      </c>
      <c r="B1467" t="s">
        <v>3538</v>
      </c>
      <c r="C1467" t="s">
        <v>4944</v>
      </c>
      <c r="D1467" t="s">
        <v>4898</v>
      </c>
      <c r="E1467" t="s">
        <v>4899</v>
      </c>
      <c r="F1467" t="s">
        <v>4900</v>
      </c>
      <c r="G1467" t="s">
        <v>4901</v>
      </c>
      <c r="H1467" t="s">
        <v>2922</v>
      </c>
      <c r="I1467" t="s">
        <v>4902</v>
      </c>
      <c r="J1467" t="s">
        <v>4903</v>
      </c>
      <c r="K1467" t="s">
        <v>4904</v>
      </c>
      <c r="L1467" t="s">
        <v>277</v>
      </c>
      <c r="M1467" t="s">
        <v>4905</v>
      </c>
    </row>
    <row r="1468" spans="1:13" x14ac:dyDescent="0.15">
      <c r="A1468" t="s">
        <v>2896</v>
      </c>
      <c r="B1468" t="s">
        <v>3538</v>
      </c>
      <c r="C1468" t="s">
        <v>4944</v>
      </c>
      <c r="D1468" t="s">
        <v>4906</v>
      </c>
      <c r="E1468" t="s">
        <v>4246</v>
      </c>
      <c r="F1468" t="s">
        <v>3221</v>
      </c>
      <c r="G1468" t="s">
        <v>4907</v>
      </c>
      <c r="H1468" t="s">
        <v>3220</v>
      </c>
      <c r="I1468" t="s">
        <v>4908</v>
      </c>
    </row>
    <row r="1469" spans="1:13" x14ac:dyDescent="0.15">
      <c r="A1469" t="s">
        <v>2896</v>
      </c>
      <c r="B1469" t="s">
        <v>3538</v>
      </c>
      <c r="C1469" t="s">
        <v>4944</v>
      </c>
      <c r="D1469" t="s">
        <v>4909</v>
      </c>
      <c r="E1469" t="s">
        <v>4910</v>
      </c>
      <c r="F1469" t="s">
        <v>4911</v>
      </c>
      <c r="G1469" t="s">
        <v>409</v>
      </c>
      <c r="H1469" t="s">
        <v>4912</v>
      </c>
      <c r="I1469" t="s">
        <v>3827</v>
      </c>
      <c r="J1469" t="s">
        <v>4913</v>
      </c>
    </row>
    <row r="1470" spans="1:13" x14ac:dyDescent="0.15">
      <c r="A1470" t="s">
        <v>2896</v>
      </c>
      <c r="B1470" t="s">
        <v>3538</v>
      </c>
      <c r="C1470" t="s">
        <v>4945</v>
      </c>
      <c r="D1470" t="s">
        <v>4898</v>
      </c>
      <c r="E1470" t="s">
        <v>4899</v>
      </c>
      <c r="F1470" t="s">
        <v>4900</v>
      </c>
      <c r="G1470" t="s">
        <v>4901</v>
      </c>
      <c r="H1470" t="s">
        <v>2922</v>
      </c>
      <c r="I1470" t="s">
        <v>4902</v>
      </c>
      <c r="J1470" t="s">
        <v>4903</v>
      </c>
      <c r="K1470" t="s">
        <v>4904</v>
      </c>
      <c r="L1470" t="s">
        <v>277</v>
      </c>
      <c r="M1470" t="s">
        <v>4905</v>
      </c>
    </row>
    <row r="1471" spans="1:13" x14ac:dyDescent="0.15">
      <c r="A1471" t="s">
        <v>2896</v>
      </c>
      <c r="B1471" t="s">
        <v>3538</v>
      </c>
      <c r="C1471" t="s">
        <v>4945</v>
      </c>
      <c r="D1471" t="s">
        <v>4906</v>
      </c>
      <c r="E1471" t="s">
        <v>4246</v>
      </c>
      <c r="F1471" t="s">
        <v>3221</v>
      </c>
      <c r="G1471" t="s">
        <v>4907</v>
      </c>
      <c r="H1471" t="s">
        <v>3220</v>
      </c>
      <c r="I1471" t="s">
        <v>4908</v>
      </c>
    </row>
    <row r="1472" spans="1:13" x14ac:dyDescent="0.15">
      <c r="A1472" t="s">
        <v>2896</v>
      </c>
      <c r="B1472" t="s">
        <v>3538</v>
      </c>
      <c r="C1472" t="s">
        <v>4945</v>
      </c>
      <c r="D1472" t="s">
        <v>4909</v>
      </c>
      <c r="E1472" t="s">
        <v>4910</v>
      </c>
      <c r="F1472" t="s">
        <v>4911</v>
      </c>
      <c r="G1472" t="s">
        <v>409</v>
      </c>
      <c r="H1472" t="s">
        <v>4912</v>
      </c>
      <c r="I1472" t="s">
        <v>3827</v>
      </c>
      <c r="J1472" t="s">
        <v>4913</v>
      </c>
    </row>
    <row r="1473" spans="1:13" x14ac:dyDescent="0.15">
      <c r="A1473" t="s">
        <v>2896</v>
      </c>
      <c r="B1473" t="s">
        <v>3538</v>
      </c>
      <c r="C1473" t="s">
        <v>4946</v>
      </c>
      <c r="D1473" t="s">
        <v>4898</v>
      </c>
      <c r="E1473" t="s">
        <v>4899</v>
      </c>
      <c r="F1473" t="s">
        <v>4900</v>
      </c>
      <c r="G1473" t="s">
        <v>4901</v>
      </c>
      <c r="H1473" t="s">
        <v>2922</v>
      </c>
      <c r="I1473" t="s">
        <v>4902</v>
      </c>
      <c r="J1473" t="s">
        <v>4903</v>
      </c>
      <c r="K1473" t="s">
        <v>4904</v>
      </c>
      <c r="L1473" t="s">
        <v>277</v>
      </c>
      <c r="M1473" t="s">
        <v>4905</v>
      </c>
    </row>
    <row r="1474" spans="1:13" x14ac:dyDescent="0.15">
      <c r="A1474" t="s">
        <v>2896</v>
      </c>
      <c r="B1474" t="s">
        <v>3538</v>
      </c>
      <c r="C1474" t="s">
        <v>4946</v>
      </c>
      <c r="D1474" t="s">
        <v>4906</v>
      </c>
      <c r="E1474" t="s">
        <v>4246</v>
      </c>
      <c r="F1474" t="s">
        <v>3221</v>
      </c>
      <c r="G1474" t="s">
        <v>4907</v>
      </c>
      <c r="H1474" t="s">
        <v>3220</v>
      </c>
      <c r="I1474" t="s">
        <v>4908</v>
      </c>
    </row>
    <row r="1475" spans="1:13" x14ac:dyDescent="0.15">
      <c r="A1475" t="s">
        <v>2896</v>
      </c>
      <c r="B1475" t="s">
        <v>3538</v>
      </c>
      <c r="C1475" t="s">
        <v>4946</v>
      </c>
      <c r="D1475" t="s">
        <v>4909</v>
      </c>
      <c r="E1475" t="s">
        <v>4910</v>
      </c>
      <c r="F1475" t="s">
        <v>4911</v>
      </c>
      <c r="G1475" t="s">
        <v>409</v>
      </c>
      <c r="H1475" t="s">
        <v>4912</v>
      </c>
      <c r="I1475" t="s">
        <v>3827</v>
      </c>
      <c r="J1475" t="s">
        <v>4913</v>
      </c>
    </row>
    <row r="1476" spans="1:13" x14ac:dyDescent="0.15">
      <c r="A1476" t="s">
        <v>2896</v>
      </c>
      <c r="B1476" t="s">
        <v>3538</v>
      </c>
      <c r="C1476" t="s">
        <v>4947</v>
      </c>
      <c r="D1476" t="s">
        <v>4898</v>
      </c>
      <c r="E1476" t="s">
        <v>4899</v>
      </c>
      <c r="F1476" t="s">
        <v>4900</v>
      </c>
      <c r="G1476" t="s">
        <v>4901</v>
      </c>
      <c r="H1476" t="s">
        <v>2922</v>
      </c>
      <c r="I1476" t="s">
        <v>4902</v>
      </c>
      <c r="J1476" t="s">
        <v>4903</v>
      </c>
      <c r="K1476" t="s">
        <v>4904</v>
      </c>
      <c r="L1476" t="s">
        <v>277</v>
      </c>
      <c r="M1476" t="s">
        <v>4905</v>
      </c>
    </row>
    <row r="1477" spans="1:13" x14ac:dyDescent="0.15">
      <c r="A1477" t="s">
        <v>2896</v>
      </c>
      <c r="B1477" t="s">
        <v>3538</v>
      </c>
      <c r="C1477" t="s">
        <v>4947</v>
      </c>
      <c r="D1477" t="s">
        <v>4906</v>
      </c>
      <c r="E1477" t="s">
        <v>4246</v>
      </c>
      <c r="F1477" t="s">
        <v>3221</v>
      </c>
      <c r="G1477" t="s">
        <v>4907</v>
      </c>
      <c r="H1477" t="s">
        <v>3220</v>
      </c>
      <c r="I1477" t="s">
        <v>4908</v>
      </c>
    </row>
    <row r="1478" spans="1:13" x14ac:dyDescent="0.15">
      <c r="A1478" t="s">
        <v>2896</v>
      </c>
      <c r="B1478" t="s">
        <v>3538</v>
      </c>
      <c r="C1478" t="s">
        <v>4947</v>
      </c>
      <c r="D1478" t="s">
        <v>4909</v>
      </c>
      <c r="E1478" t="s">
        <v>4910</v>
      </c>
      <c r="F1478" t="s">
        <v>4911</v>
      </c>
      <c r="G1478" t="s">
        <v>409</v>
      </c>
      <c r="H1478" t="s">
        <v>4912</v>
      </c>
      <c r="I1478" t="s">
        <v>3827</v>
      </c>
      <c r="J1478" t="s">
        <v>4913</v>
      </c>
    </row>
    <row r="1479" spans="1:13" x14ac:dyDescent="0.15">
      <c r="A1479" t="s">
        <v>2896</v>
      </c>
      <c r="B1479" t="s">
        <v>3538</v>
      </c>
      <c r="C1479" t="s">
        <v>4948</v>
      </c>
      <c r="D1479" t="s">
        <v>4898</v>
      </c>
      <c r="E1479" t="s">
        <v>4899</v>
      </c>
      <c r="F1479" t="s">
        <v>4900</v>
      </c>
      <c r="G1479" t="s">
        <v>4901</v>
      </c>
      <c r="H1479" t="s">
        <v>2922</v>
      </c>
      <c r="I1479" t="s">
        <v>4902</v>
      </c>
      <c r="J1479" t="s">
        <v>4903</v>
      </c>
      <c r="K1479" t="s">
        <v>4904</v>
      </c>
      <c r="L1479" t="s">
        <v>277</v>
      </c>
      <c r="M1479" t="s">
        <v>4905</v>
      </c>
    </row>
    <row r="1480" spans="1:13" x14ac:dyDescent="0.15">
      <c r="A1480" t="s">
        <v>2896</v>
      </c>
      <c r="B1480" t="s">
        <v>3538</v>
      </c>
      <c r="C1480" t="s">
        <v>4948</v>
      </c>
      <c r="D1480" t="s">
        <v>4906</v>
      </c>
      <c r="E1480" t="s">
        <v>4246</v>
      </c>
      <c r="F1480" t="s">
        <v>3221</v>
      </c>
      <c r="G1480" t="s">
        <v>4907</v>
      </c>
      <c r="H1480" t="s">
        <v>3220</v>
      </c>
      <c r="I1480" t="s">
        <v>4908</v>
      </c>
    </row>
    <row r="1481" spans="1:13" x14ac:dyDescent="0.15">
      <c r="A1481" t="s">
        <v>2896</v>
      </c>
      <c r="B1481" t="s">
        <v>3538</v>
      </c>
      <c r="C1481" t="s">
        <v>4948</v>
      </c>
      <c r="D1481" t="s">
        <v>4909</v>
      </c>
      <c r="E1481" t="s">
        <v>4910</v>
      </c>
      <c r="F1481" t="s">
        <v>4911</v>
      </c>
      <c r="G1481" t="s">
        <v>409</v>
      </c>
      <c r="H1481" t="s">
        <v>4912</v>
      </c>
      <c r="I1481" t="s">
        <v>3827</v>
      </c>
      <c r="J1481" t="s">
        <v>4913</v>
      </c>
    </row>
    <row r="1482" spans="1:13" x14ac:dyDescent="0.15">
      <c r="A1482" t="s">
        <v>2896</v>
      </c>
      <c r="B1482" t="s">
        <v>3538</v>
      </c>
      <c r="C1482" t="s">
        <v>4949</v>
      </c>
      <c r="D1482" t="s">
        <v>4898</v>
      </c>
      <c r="E1482" t="s">
        <v>4899</v>
      </c>
      <c r="F1482" t="s">
        <v>4900</v>
      </c>
      <c r="G1482" t="s">
        <v>4901</v>
      </c>
      <c r="H1482" t="s">
        <v>2922</v>
      </c>
      <c r="I1482" t="s">
        <v>4902</v>
      </c>
      <c r="J1482" t="s">
        <v>4903</v>
      </c>
      <c r="K1482" t="s">
        <v>4904</v>
      </c>
      <c r="L1482" t="s">
        <v>277</v>
      </c>
      <c r="M1482" t="s">
        <v>4905</v>
      </c>
    </row>
    <row r="1483" spans="1:13" x14ac:dyDescent="0.15">
      <c r="A1483" t="s">
        <v>2896</v>
      </c>
      <c r="B1483" t="s">
        <v>3538</v>
      </c>
      <c r="C1483" t="s">
        <v>4949</v>
      </c>
      <c r="D1483" t="s">
        <v>4906</v>
      </c>
      <c r="E1483" t="s">
        <v>4246</v>
      </c>
      <c r="F1483" t="s">
        <v>3221</v>
      </c>
      <c r="G1483" t="s">
        <v>4907</v>
      </c>
      <c r="H1483" t="s">
        <v>3220</v>
      </c>
      <c r="I1483" t="s">
        <v>4908</v>
      </c>
    </row>
    <row r="1484" spans="1:13" x14ac:dyDescent="0.15">
      <c r="A1484" t="s">
        <v>2896</v>
      </c>
      <c r="B1484" t="s">
        <v>3538</v>
      </c>
      <c r="C1484" t="s">
        <v>4949</v>
      </c>
      <c r="D1484" t="s">
        <v>4909</v>
      </c>
      <c r="E1484" t="s">
        <v>4910</v>
      </c>
      <c r="F1484" t="s">
        <v>4911</v>
      </c>
      <c r="G1484" t="s">
        <v>409</v>
      </c>
      <c r="H1484" t="s">
        <v>4912</v>
      </c>
      <c r="I1484" t="s">
        <v>3827</v>
      </c>
      <c r="J1484" t="s">
        <v>4913</v>
      </c>
    </row>
    <row r="1485" spans="1:13" x14ac:dyDescent="0.15">
      <c r="A1485" t="s">
        <v>2896</v>
      </c>
      <c r="B1485" t="s">
        <v>3538</v>
      </c>
      <c r="C1485" t="s">
        <v>4950</v>
      </c>
      <c r="D1485" t="s">
        <v>4898</v>
      </c>
      <c r="E1485" t="s">
        <v>4899</v>
      </c>
      <c r="F1485" t="s">
        <v>4900</v>
      </c>
      <c r="G1485" t="s">
        <v>4901</v>
      </c>
      <c r="H1485" t="s">
        <v>2922</v>
      </c>
      <c r="I1485" t="s">
        <v>4902</v>
      </c>
      <c r="J1485" t="s">
        <v>4903</v>
      </c>
      <c r="K1485" t="s">
        <v>4904</v>
      </c>
      <c r="L1485" t="s">
        <v>277</v>
      </c>
      <c r="M1485" t="s">
        <v>4905</v>
      </c>
    </row>
    <row r="1486" spans="1:13" x14ac:dyDescent="0.15">
      <c r="A1486" t="s">
        <v>2896</v>
      </c>
      <c r="B1486" t="s">
        <v>3538</v>
      </c>
      <c r="C1486" t="s">
        <v>4950</v>
      </c>
      <c r="D1486" t="s">
        <v>4906</v>
      </c>
      <c r="E1486" t="s">
        <v>4246</v>
      </c>
      <c r="F1486" t="s">
        <v>3221</v>
      </c>
      <c r="G1486" t="s">
        <v>4907</v>
      </c>
      <c r="H1486" t="s">
        <v>3220</v>
      </c>
      <c r="I1486" t="s">
        <v>4908</v>
      </c>
    </row>
    <row r="1487" spans="1:13" x14ac:dyDescent="0.15">
      <c r="A1487" t="s">
        <v>2896</v>
      </c>
      <c r="B1487" t="s">
        <v>3538</v>
      </c>
      <c r="C1487" t="s">
        <v>4950</v>
      </c>
      <c r="D1487" t="s">
        <v>4909</v>
      </c>
      <c r="E1487" t="s">
        <v>4910</v>
      </c>
      <c r="F1487" t="s">
        <v>4911</v>
      </c>
      <c r="G1487" t="s">
        <v>409</v>
      </c>
      <c r="H1487" t="s">
        <v>4912</v>
      </c>
      <c r="I1487" t="s">
        <v>3827</v>
      </c>
      <c r="J1487" t="s">
        <v>4913</v>
      </c>
    </row>
    <row r="1488" spans="1:13" x14ac:dyDescent="0.15">
      <c r="A1488" t="s">
        <v>2896</v>
      </c>
      <c r="B1488" t="s">
        <v>3538</v>
      </c>
      <c r="C1488" t="s">
        <v>4951</v>
      </c>
      <c r="D1488" t="s">
        <v>4898</v>
      </c>
      <c r="E1488" t="s">
        <v>4899</v>
      </c>
      <c r="F1488" t="s">
        <v>4900</v>
      </c>
      <c r="G1488" t="s">
        <v>4901</v>
      </c>
      <c r="H1488" t="s">
        <v>2922</v>
      </c>
      <c r="I1488" t="s">
        <v>4902</v>
      </c>
      <c r="J1488" t="s">
        <v>4903</v>
      </c>
      <c r="K1488" t="s">
        <v>4904</v>
      </c>
      <c r="L1488" t="s">
        <v>277</v>
      </c>
      <c r="M1488" t="s">
        <v>4905</v>
      </c>
    </row>
    <row r="1489" spans="1:13" x14ac:dyDescent="0.15">
      <c r="A1489" t="s">
        <v>2896</v>
      </c>
      <c r="B1489" t="s">
        <v>3538</v>
      </c>
      <c r="C1489" t="s">
        <v>4951</v>
      </c>
      <c r="D1489" t="s">
        <v>4906</v>
      </c>
      <c r="E1489" t="s">
        <v>4246</v>
      </c>
      <c r="F1489" t="s">
        <v>3221</v>
      </c>
      <c r="G1489" t="s">
        <v>4907</v>
      </c>
      <c r="H1489" t="s">
        <v>3220</v>
      </c>
      <c r="I1489" t="s">
        <v>4908</v>
      </c>
    </row>
    <row r="1490" spans="1:13" x14ac:dyDescent="0.15">
      <c r="A1490" t="s">
        <v>2896</v>
      </c>
      <c r="B1490" t="s">
        <v>3538</v>
      </c>
      <c r="C1490" t="s">
        <v>4951</v>
      </c>
      <c r="D1490" t="s">
        <v>4909</v>
      </c>
      <c r="E1490" t="s">
        <v>4910</v>
      </c>
      <c r="F1490" t="s">
        <v>4911</v>
      </c>
      <c r="G1490" t="s">
        <v>409</v>
      </c>
      <c r="H1490" t="s">
        <v>4912</v>
      </c>
      <c r="I1490" t="s">
        <v>3827</v>
      </c>
      <c r="J1490" t="s">
        <v>4913</v>
      </c>
    </row>
    <row r="1491" spans="1:13" x14ac:dyDescent="0.15">
      <c r="A1491" t="s">
        <v>2896</v>
      </c>
      <c r="B1491" t="s">
        <v>3538</v>
      </c>
      <c r="C1491" t="s">
        <v>4952</v>
      </c>
      <c r="D1491" t="s">
        <v>4898</v>
      </c>
      <c r="E1491" t="s">
        <v>4899</v>
      </c>
      <c r="F1491" t="s">
        <v>4900</v>
      </c>
      <c r="G1491" t="s">
        <v>4901</v>
      </c>
      <c r="H1491" t="s">
        <v>2922</v>
      </c>
      <c r="I1491" t="s">
        <v>4902</v>
      </c>
      <c r="J1491" t="s">
        <v>4903</v>
      </c>
      <c r="K1491" t="s">
        <v>4904</v>
      </c>
      <c r="L1491" t="s">
        <v>277</v>
      </c>
      <c r="M1491" t="s">
        <v>4905</v>
      </c>
    </row>
    <row r="1492" spans="1:13" x14ac:dyDescent="0.15">
      <c r="A1492" t="s">
        <v>2896</v>
      </c>
      <c r="B1492" t="s">
        <v>3538</v>
      </c>
      <c r="C1492" t="s">
        <v>4952</v>
      </c>
      <c r="D1492" t="s">
        <v>4906</v>
      </c>
      <c r="E1492" t="s">
        <v>4246</v>
      </c>
      <c r="F1492" t="s">
        <v>3221</v>
      </c>
      <c r="G1492" t="s">
        <v>4907</v>
      </c>
      <c r="H1492" t="s">
        <v>3220</v>
      </c>
      <c r="I1492" t="s">
        <v>4908</v>
      </c>
    </row>
    <row r="1493" spans="1:13" x14ac:dyDescent="0.15">
      <c r="A1493" t="s">
        <v>2896</v>
      </c>
      <c r="B1493" t="s">
        <v>3538</v>
      </c>
      <c r="C1493" t="s">
        <v>4952</v>
      </c>
      <c r="D1493" t="s">
        <v>4909</v>
      </c>
      <c r="E1493" t="s">
        <v>4910</v>
      </c>
      <c r="F1493" t="s">
        <v>4911</v>
      </c>
      <c r="G1493" t="s">
        <v>409</v>
      </c>
      <c r="H1493" t="s">
        <v>4912</v>
      </c>
      <c r="I1493" t="s">
        <v>3827</v>
      </c>
      <c r="J1493" t="s">
        <v>4913</v>
      </c>
    </row>
    <row r="1494" spans="1:13" x14ac:dyDescent="0.15">
      <c r="A1494" t="s">
        <v>2896</v>
      </c>
      <c r="B1494" t="s">
        <v>3538</v>
      </c>
      <c r="C1494" t="s">
        <v>4953</v>
      </c>
      <c r="D1494" t="s">
        <v>4898</v>
      </c>
      <c r="E1494" t="s">
        <v>4899</v>
      </c>
      <c r="F1494" t="s">
        <v>4900</v>
      </c>
      <c r="G1494" t="s">
        <v>4901</v>
      </c>
      <c r="H1494" t="s">
        <v>2922</v>
      </c>
      <c r="I1494" t="s">
        <v>4902</v>
      </c>
      <c r="J1494" t="s">
        <v>4903</v>
      </c>
      <c r="K1494" t="s">
        <v>4904</v>
      </c>
      <c r="L1494" t="s">
        <v>277</v>
      </c>
      <c r="M1494" t="s">
        <v>4905</v>
      </c>
    </row>
    <row r="1495" spans="1:13" x14ac:dyDescent="0.15">
      <c r="A1495" t="s">
        <v>2896</v>
      </c>
      <c r="B1495" t="s">
        <v>3538</v>
      </c>
      <c r="C1495" t="s">
        <v>4953</v>
      </c>
      <c r="D1495" t="s">
        <v>4906</v>
      </c>
      <c r="E1495" t="s">
        <v>4246</v>
      </c>
      <c r="F1495" t="s">
        <v>3221</v>
      </c>
      <c r="G1495" t="s">
        <v>4907</v>
      </c>
      <c r="H1495" t="s">
        <v>3220</v>
      </c>
      <c r="I1495" t="s">
        <v>4908</v>
      </c>
    </row>
    <row r="1496" spans="1:13" x14ac:dyDescent="0.15">
      <c r="A1496" t="s">
        <v>2896</v>
      </c>
      <c r="B1496" t="s">
        <v>3538</v>
      </c>
      <c r="C1496" t="s">
        <v>4953</v>
      </c>
      <c r="D1496" t="s">
        <v>4909</v>
      </c>
      <c r="E1496" t="s">
        <v>4910</v>
      </c>
      <c r="F1496" t="s">
        <v>4911</v>
      </c>
      <c r="G1496" t="s">
        <v>409</v>
      </c>
      <c r="H1496" t="s">
        <v>4912</v>
      </c>
      <c r="I1496" t="s">
        <v>3827</v>
      </c>
      <c r="J1496" t="s">
        <v>4913</v>
      </c>
    </row>
    <row r="1497" spans="1:13" x14ac:dyDescent="0.15">
      <c r="A1497" t="s">
        <v>2896</v>
      </c>
      <c r="B1497" t="s">
        <v>3538</v>
      </c>
      <c r="C1497" t="s">
        <v>4954</v>
      </c>
      <c r="D1497" t="s">
        <v>4898</v>
      </c>
      <c r="E1497" t="s">
        <v>4899</v>
      </c>
      <c r="F1497" t="s">
        <v>4900</v>
      </c>
      <c r="G1497" t="s">
        <v>4901</v>
      </c>
      <c r="H1497" t="s">
        <v>2922</v>
      </c>
      <c r="I1497" t="s">
        <v>4902</v>
      </c>
      <c r="J1497" t="s">
        <v>4903</v>
      </c>
      <c r="K1497" t="s">
        <v>4904</v>
      </c>
      <c r="L1497" t="s">
        <v>277</v>
      </c>
      <c r="M1497" t="s">
        <v>4905</v>
      </c>
    </row>
    <row r="1498" spans="1:13" x14ac:dyDescent="0.15">
      <c r="A1498" t="s">
        <v>2896</v>
      </c>
      <c r="B1498" t="s">
        <v>3538</v>
      </c>
      <c r="C1498" t="s">
        <v>4954</v>
      </c>
      <c r="D1498" t="s">
        <v>4906</v>
      </c>
      <c r="E1498" t="s">
        <v>4246</v>
      </c>
      <c r="F1498" t="s">
        <v>3221</v>
      </c>
      <c r="G1498" t="s">
        <v>4907</v>
      </c>
      <c r="H1498" t="s">
        <v>3220</v>
      </c>
      <c r="I1498" t="s">
        <v>4908</v>
      </c>
    </row>
    <row r="1499" spans="1:13" x14ac:dyDescent="0.15">
      <c r="A1499" t="s">
        <v>2896</v>
      </c>
      <c r="B1499" t="s">
        <v>3538</v>
      </c>
      <c r="C1499" t="s">
        <v>4954</v>
      </c>
      <c r="D1499" t="s">
        <v>4909</v>
      </c>
      <c r="E1499" t="s">
        <v>4910</v>
      </c>
      <c r="F1499" t="s">
        <v>4911</v>
      </c>
      <c r="G1499" t="s">
        <v>409</v>
      </c>
      <c r="H1499" t="s">
        <v>4912</v>
      </c>
      <c r="I1499" t="s">
        <v>3827</v>
      </c>
      <c r="J1499" t="s">
        <v>4913</v>
      </c>
    </row>
    <row r="1500" spans="1:13" x14ac:dyDescent="0.15">
      <c r="A1500" t="s">
        <v>2896</v>
      </c>
      <c r="B1500" t="s">
        <v>3538</v>
      </c>
      <c r="C1500" t="s">
        <v>4955</v>
      </c>
      <c r="D1500" t="s">
        <v>4898</v>
      </c>
      <c r="E1500" t="s">
        <v>4899</v>
      </c>
      <c r="F1500" t="s">
        <v>4900</v>
      </c>
      <c r="G1500" t="s">
        <v>4901</v>
      </c>
      <c r="H1500" t="s">
        <v>2922</v>
      </c>
      <c r="I1500" t="s">
        <v>4902</v>
      </c>
      <c r="J1500" t="s">
        <v>4903</v>
      </c>
      <c r="K1500" t="s">
        <v>4904</v>
      </c>
      <c r="L1500" t="s">
        <v>277</v>
      </c>
      <c r="M1500" t="s">
        <v>4905</v>
      </c>
    </row>
    <row r="1501" spans="1:13" x14ac:dyDescent="0.15">
      <c r="A1501" t="s">
        <v>2896</v>
      </c>
      <c r="B1501" t="s">
        <v>3538</v>
      </c>
      <c r="C1501" t="s">
        <v>4955</v>
      </c>
      <c r="D1501" t="s">
        <v>4906</v>
      </c>
      <c r="E1501" t="s">
        <v>4246</v>
      </c>
      <c r="F1501" t="s">
        <v>3221</v>
      </c>
      <c r="G1501" t="s">
        <v>4907</v>
      </c>
      <c r="H1501" t="s">
        <v>3220</v>
      </c>
      <c r="I1501" t="s">
        <v>4908</v>
      </c>
    </row>
    <row r="1502" spans="1:13" x14ac:dyDescent="0.15">
      <c r="A1502" t="s">
        <v>2896</v>
      </c>
      <c r="B1502" t="s">
        <v>3538</v>
      </c>
      <c r="C1502" t="s">
        <v>4955</v>
      </c>
      <c r="D1502" t="s">
        <v>4909</v>
      </c>
      <c r="E1502" t="s">
        <v>4910</v>
      </c>
      <c r="F1502" t="s">
        <v>4911</v>
      </c>
      <c r="G1502" t="s">
        <v>409</v>
      </c>
      <c r="H1502" t="s">
        <v>4912</v>
      </c>
      <c r="I1502" t="s">
        <v>3827</v>
      </c>
      <c r="J1502" t="s">
        <v>4913</v>
      </c>
    </row>
    <row r="1503" spans="1:13" x14ac:dyDescent="0.15">
      <c r="A1503" t="s">
        <v>2896</v>
      </c>
      <c r="B1503" t="s">
        <v>3538</v>
      </c>
      <c r="C1503" t="s">
        <v>4956</v>
      </c>
      <c r="D1503" t="s">
        <v>4898</v>
      </c>
      <c r="E1503" t="s">
        <v>4899</v>
      </c>
      <c r="F1503" t="s">
        <v>4900</v>
      </c>
      <c r="G1503" t="s">
        <v>4901</v>
      </c>
      <c r="H1503" t="s">
        <v>2922</v>
      </c>
      <c r="I1503" t="s">
        <v>4902</v>
      </c>
      <c r="J1503" t="s">
        <v>4903</v>
      </c>
      <c r="K1503" t="s">
        <v>4904</v>
      </c>
      <c r="L1503" t="s">
        <v>277</v>
      </c>
      <c r="M1503" t="s">
        <v>4905</v>
      </c>
    </row>
    <row r="1504" spans="1:13" x14ac:dyDescent="0.15">
      <c r="A1504" t="s">
        <v>2896</v>
      </c>
      <c r="B1504" t="s">
        <v>3538</v>
      </c>
      <c r="C1504" t="s">
        <v>4956</v>
      </c>
      <c r="D1504" t="s">
        <v>4906</v>
      </c>
      <c r="E1504" t="s">
        <v>4246</v>
      </c>
      <c r="F1504" t="s">
        <v>3221</v>
      </c>
      <c r="G1504" t="s">
        <v>4907</v>
      </c>
      <c r="H1504" t="s">
        <v>3220</v>
      </c>
      <c r="I1504" t="s">
        <v>4908</v>
      </c>
    </row>
    <row r="1505" spans="1:44" x14ac:dyDescent="0.15">
      <c r="A1505" t="s">
        <v>2896</v>
      </c>
      <c r="B1505" t="s">
        <v>3538</v>
      </c>
      <c r="C1505" t="s">
        <v>4956</v>
      </c>
      <c r="D1505" t="s">
        <v>4909</v>
      </c>
      <c r="E1505" t="s">
        <v>4910</v>
      </c>
      <c r="F1505" t="s">
        <v>4911</v>
      </c>
      <c r="G1505" t="s">
        <v>409</v>
      </c>
      <c r="H1505" t="s">
        <v>4912</v>
      </c>
      <c r="I1505" t="s">
        <v>3827</v>
      </c>
      <c r="J1505" t="s">
        <v>4913</v>
      </c>
    </row>
    <row r="1506" spans="1:44" x14ac:dyDescent="0.15">
      <c r="A1506" t="s">
        <v>2896</v>
      </c>
      <c r="B1506" t="s">
        <v>3538</v>
      </c>
      <c r="C1506" t="s">
        <v>4957</v>
      </c>
      <c r="D1506" t="s">
        <v>4898</v>
      </c>
      <c r="E1506" t="s">
        <v>4899</v>
      </c>
      <c r="F1506" t="s">
        <v>4900</v>
      </c>
      <c r="G1506" t="s">
        <v>4901</v>
      </c>
      <c r="H1506" t="s">
        <v>2922</v>
      </c>
      <c r="I1506" t="s">
        <v>4902</v>
      </c>
      <c r="J1506" t="s">
        <v>4903</v>
      </c>
      <c r="K1506" t="s">
        <v>4904</v>
      </c>
      <c r="L1506" t="s">
        <v>277</v>
      </c>
      <c r="M1506" t="s">
        <v>4905</v>
      </c>
    </row>
    <row r="1507" spans="1:44" x14ac:dyDescent="0.15">
      <c r="A1507" t="s">
        <v>2896</v>
      </c>
      <c r="B1507" t="s">
        <v>3538</v>
      </c>
      <c r="C1507" t="s">
        <v>4957</v>
      </c>
      <c r="D1507" t="s">
        <v>4906</v>
      </c>
      <c r="E1507" t="s">
        <v>4246</v>
      </c>
      <c r="F1507" t="s">
        <v>3221</v>
      </c>
      <c r="G1507" t="s">
        <v>4907</v>
      </c>
      <c r="H1507" t="s">
        <v>3220</v>
      </c>
      <c r="I1507" t="s">
        <v>4908</v>
      </c>
    </row>
    <row r="1508" spans="1:44" x14ac:dyDescent="0.15">
      <c r="A1508" t="s">
        <v>2896</v>
      </c>
      <c r="B1508" t="s">
        <v>3538</v>
      </c>
      <c r="C1508" t="s">
        <v>4957</v>
      </c>
      <c r="D1508" t="s">
        <v>4909</v>
      </c>
      <c r="E1508" t="s">
        <v>4910</v>
      </c>
      <c r="F1508" t="s">
        <v>4911</v>
      </c>
      <c r="G1508" t="s">
        <v>409</v>
      </c>
      <c r="H1508" t="s">
        <v>4912</v>
      </c>
      <c r="I1508" t="s">
        <v>3827</v>
      </c>
      <c r="J1508" t="s">
        <v>4913</v>
      </c>
    </row>
    <row r="1509" spans="1:44" x14ac:dyDescent="0.15">
      <c r="A1509" t="s">
        <v>2896</v>
      </c>
      <c r="B1509" t="s">
        <v>4958</v>
      </c>
      <c r="C1509" t="s">
        <v>4959</v>
      </c>
      <c r="D1509" t="s">
        <v>374</v>
      </c>
      <c r="E1509" t="s">
        <v>375</v>
      </c>
      <c r="F1509" t="s">
        <v>376</v>
      </c>
      <c r="G1509" t="s">
        <v>377</v>
      </c>
      <c r="H1509" t="s">
        <v>378</v>
      </c>
      <c r="I1509" t="s">
        <v>232</v>
      </c>
      <c r="J1509" t="s">
        <v>379</v>
      </c>
      <c r="K1509" t="s">
        <v>380</v>
      </c>
      <c r="L1509" t="s">
        <v>381</v>
      </c>
      <c r="M1509" t="s">
        <v>382</v>
      </c>
      <c r="N1509" t="s">
        <v>383</v>
      </c>
      <c r="O1509" t="s">
        <v>384</v>
      </c>
      <c r="P1509" t="s">
        <v>385</v>
      </c>
      <c r="Q1509" t="s">
        <v>386</v>
      </c>
      <c r="R1509" t="s">
        <v>387</v>
      </c>
      <c r="S1509" t="s">
        <v>388</v>
      </c>
      <c r="T1509" t="s">
        <v>389</v>
      </c>
      <c r="U1509" t="s">
        <v>390</v>
      </c>
      <c r="V1509" t="s">
        <v>391</v>
      </c>
      <c r="W1509" t="s">
        <v>392</v>
      </c>
      <c r="X1509" t="s">
        <v>393</v>
      </c>
      <c r="Y1509" t="s">
        <v>394</v>
      </c>
      <c r="Z1509" t="s">
        <v>395</v>
      </c>
      <c r="AA1509" t="s">
        <v>396</v>
      </c>
      <c r="AB1509" t="s">
        <v>397</v>
      </c>
      <c r="AC1509" t="s">
        <v>398</v>
      </c>
      <c r="AD1509" t="s">
        <v>399</v>
      </c>
      <c r="AE1509" t="s">
        <v>400</v>
      </c>
      <c r="AF1509" t="s">
        <v>401</v>
      </c>
      <c r="AG1509" t="s">
        <v>402</v>
      </c>
      <c r="AH1509" t="s">
        <v>403</v>
      </c>
      <c r="AI1509" t="s">
        <v>404</v>
      </c>
      <c r="AJ1509" t="s">
        <v>405</v>
      </c>
      <c r="AK1509" t="s">
        <v>406</v>
      </c>
      <c r="AL1509" t="s">
        <v>407</v>
      </c>
      <c r="AM1509" t="s">
        <v>408</v>
      </c>
      <c r="AN1509" t="s">
        <v>409</v>
      </c>
      <c r="AO1509" t="s">
        <v>410</v>
      </c>
      <c r="AP1509" t="s">
        <v>411</v>
      </c>
      <c r="AQ1509" t="s">
        <v>412</v>
      </c>
      <c r="AR1509" t="s">
        <v>413</v>
      </c>
    </row>
    <row r="1510" spans="1:44" x14ac:dyDescent="0.15">
      <c r="A1510" t="s">
        <v>2896</v>
      </c>
      <c r="B1510" t="s">
        <v>4958</v>
      </c>
      <c r="C1510" t="str">
        <f>C1509</f>
        <v>Mildewproof</v>
      </c>
      <c r="D1510" t="s">
        <v>422</v>
      </c>
      <c r="E1510" t="s">
        <v>423</v>
      </c>
      <c r="F1510" t="s">
        <v>424</v>
      </c>
      <c r="G1510" t="s">
        <v>425</v>
      </c>
      <c r="H1510" t="s">
        <v>426</v>
      </c>
      <c r="I1510" t="s">
        <v>427</v>
      </c>
      <c r="J1510" t="s">
        <v>428</v>
      </c>
      <c r="K1510" t="s">
        <v>3363</v>
      </c>
      <c r="L1510" t="s">
        <v>429</v>
      </c>
      <c r="M1510" t="s">
        <v>430</v>
      </c>
      <c r="N1510" t="s">
        <v>431</v>
      </c>
      <c r="O1510" t="s">
        <v>432</v>
      </c>
      <c r="P1510" t="s">
        <v>433</v>
      </c>
    </row>
    <row r="1511" spans="1:44" x14ac:dyDescent="0.15">
      <c r="A1511" t="s">
        <v>2896</v>
      </c>
      <c r="B1511" t="s">
        <v>4958</v>
      </c>
      <c r="C1511" t="s">
        <v>4960</v>
      </c>
      <c r="D1511" t="s">
        <v>374</v>
      </c>
      <c r="E1511" t="s">
        <v>375</v>
      </c>
      <c r="F1511" t="s">
        <v>376</v>
      </c>
      <c r="G1511" t="s">
        <v>377</v>
      </c>
      <c r="H1511" t="s">
        <v>378</v>
      </c>
      <c r="I1511" t="s">
        <v>232</v>
      </c>
      <c r="J1511" t="s">
        <v>379</v>
      </c>
      <c r="K1511" t="s">
        <v>380</v>
      </c>
      <c r="L1511" t="s">
        <v>381</v>
      </c>
      <c r="M1511" t="s">
        <v>382</v>
      </c>
      <c r="N1511" t="s">
        <v>383</v>
      </c>
      <c r="O1511" t="s">
        <v>384</v>
      </c>
      <c r="P1511" t="s">
        <v>385</v>
      </c>
      <c r="Q1511" t="s">
        <v>386</v>
      </c>
      <c r="R1511" t="s">
        <v>387</v>
      </c>
      <c r="S1511" t="s">
        <v>388</v>
      </c>
      <c r="T1511" t="s">
        <v>389</v>
      </c>
      <c r="U1511" t="s">
        <v>390</v>
      </c>
      <c r="V1511" t="s">
        <v>391</v>
      </c>
      <c r="W1511" t="s">
        <v>392</v>
      </c>
      <c r="X1511" t="s">
        <v>393</v>
      </c>
      <c r="Y1511" t="s">
        <v>394</v>
      </c>
      <c r="Z1511" t="s">
        <v>395</v>
      </c>
      <c r="AA1511" t="s">
        <v>396</v>
      </c>
      <c r="AB1511" t="s">
        <v>397</v>
      </c>
      <c r="AC1511" t="s">
        <v>398</v>
      </c>
      <c r="AD1511" t="s">
        <v>399</v>
      </c>
      <c r="AE1511" t="s">
        <v>400</v>
      </c>
      <c r="AF1511" t="s">
        <v>401</v>
      </c>
      <c r="AG1511" t="s">
        <v>402</v>
      </c>
      <c r="AH1511" t="s">
        <v>403</v>
      </c>
      <c r="AI1511" t="s">
        <v>404</v>
      </c>
      <c r="AJ1511" t="s">
        <v>405</v>
      </c>
      <c r="AK1511" t="s">
        <v>406</v>
      </c>
      <c r="AL1511" t="s">
        <v>407</v>
      </c>
      <c r="AM1511" t="s">
        <v>408</v>
      </c>
      <c r="AN1511" t="s">
        <v>409</v>
      </c>
      <c r="AO1511" t="s">
        <v>410</v>
      </c>
      <c r="AP1511" t="s">
        <v>411</v>
      </c>
      <c r="AQ1511" t="s">
        <v>412</v>
      </c>
      <c r="AR1511" t="s">
        <v>413</v>
      </c>
    </row>
    <row r="1512" spans="1:44" x14ac:dyDescent="0.15">
      <c r="A1512" t="s">
        <v>2896</v>
      </c>
      <c r="B1512" t="s">
        <v>4958</v>
      </c>
      <c r="C1512" t="str">
        <f>C1511</f>
        <v>Mosquitostickers/mosquitobracelets</v>
      </c>
      <c r="D1512" t="s">
        <v>422</v>
      </c>
      <c r="E1512" t="s">
        <v>423</v>
      </c>
      <c r="F1512" t="s">
        <v>424</v>
      </c>
      <c r="G1512" t="s">
        <v>425</v>
      </c>
      <c r="H1512" t="s">
        <v>426</v>
      </c>
      <c r="I1512" t="s">
        <v>427</v>
      </c>
      <c r="J1512" t="s">
        <v>428</v>
      </c>
      <c r="K1512" t="s">
        <v>3363</v>
      </c>
      <c r="L1512" t="s">
        <v>429</v>
      </c>
      <c r="M1512" t="s">
        <v>430</v>
      </c>
      <c r="N1512" t="s">
        <v>431</v>
      </c>
      <c r="O1512" t="s">
        <v>432</v>
      </c>
      <c r="P1512" t="s">
        <v>433</v>
      </c>
    </row>
    <row r="1513" spans="1:44" x14ac:dyDescent="0.15">
      <c r="A1513" t="s">
        <v>2896</v>
      </c>
      <c r="B1513" t="s">
        <v>4958</v>
      </c>
      <c r="C1513" t="s">
        <v>4961</v>
      </c>
      <c r="D1513" t="s">
        <v>374</v>
      </c>
      <c r="E1513" t="s">
        <v>375</v>
      </c>
      <c r="F1513" t="s">
        <v>376</v>
      </c>
      <c r="G1513" t="s">
        <v>377</v>
      </c>
      <c r="H1513" t="s">
        <v>378</v>
      </c>
      <c r="I1513" t="s">
        <v>232</v>
      </c>
      <c r="J1513" t="s">
        <v>379</v>
      </c>
      <c r="K1513" t="s">
        <v>380</v>
      </c>
      <c r="L1513" t="s">
        <v>381</v>
      </c>
      <c r="M1513" t="s">
        <v>382</v>
      </c>
      <c r="N1513" t="s">
        <v>383</v>
      </c>
      <c r="O1513" t="s">
        <v>384</v>
      </c>
      <c r="P1513" t="s">
        <v>385</v>
      </c>
      <c r="Q1513" t="s">
        <v>386</v>
      </c>
      <c r="R1513" t="s">
        <v>387</v>
      </c>
      <c r="S1513" t="s">
        <v>388</v>
      </c>
      <c r="T1513" t="s">
        <v>389</v>
      </c>
      <c r="U1513" t="s">
        <v>390</v>
      </c>
      <c r="V1513" t="s">
        <v>391</v>
      </c>
      <c r="W1513" t="s">
        <v>392</v>
      </c>
      <c r="X1513" t="s">
        <v>393</v>
      </c>
      <c r="Y1513" t="s">
        <v>394</v>
      </c>
      <c r="Z1513" t="s">
        <v>395</v>
      </c>
      <c r="AA1513" t="s">
        <v>396</v>
      </c>
      <c r="AB1513" t="s">
        <v>397</v>
      </c>
      <c r="AC1513" t="s">
        <v>398</v>
      </c>
      <c r="AD1513" t="s">
        <v>399</v>
      </c>
      <c r="AE1513" t="s">
        <v>400</v>
      </c>
      <c r="AF1513" t="s">
        <v>401</v>
      </c>
      <c r="AG1513" t="s">
        <v>402</v>
      </c>
      <c r="AH1513" t="s">
        <v>403</v>
      </c>
      <c r="AI1513" t="s">
        <v>404</v>
      </c>
      <c r="AJ1513" t="s">
        <v>405</v>
      </c>
      <c r="AK1513" t="s">
        <v>406</v>
      </c>
      <c r="AL1513" t="s">
        <v>407</v>
      </c>
      <c r="AM1513" t="s">
        <v>408</v>
      </c>
      <c r="AN1513" t="s">
        <v>409</v>
      </c>
      <c r="AO1513" t="s">
        <v>410</v>
      </c>
      <c r="AP1513" t="s">
        <v>411</v>
      </c>
      <c r="AQ1513" t="s">
        <v>412</v>
      </c>
      <c r="AR1513" t="s">
        <v>413</v>
      </c>
    </row>
    <row r="1514" spans="1:44" x14ac:dyDescent="0.15">
      <c r="A1514" t="s">
        <v>2896</v>
      </c>
      <c r="B1514" t="s">
        <v>4958</v>
      </c>
      <c r="C1514" t="str">
        <f>C1513</f>
        <v>Ultrasonicmosquitorepellent/electronicmosquitorepellent</v>
      </c>
      <c r="D1514" t="s">
        <v>422</v>
      </c>
      <c r="E1514" t="s">
        <v>423</v>
      </c>
      <c r="F1514" t="s">
        <v>424</v>
      </c>
      <c r="G1514" t="s">
        <v>425</v>
      </c>
      <c r="H1514" t="s">
        <v>426</v>
      </c>
      <c r="I1514" t="s">
        <v>427</v>
      </c>
      <c r="J1514" t="s">
        <v>428</v>
      </c>
      <c r="K1514" t="s">
        <v>3363</v>
      </c>
      <c r="L1514" t="s">
        <v>429</v>
      </c>
      <c r="M1514" t="s">
        <v>430</v>
      </c>
      <c r="N1514" t="s">
        <v>431</v>
      </c>
      <c r="O1514" t="s">
        <v>432</v>
      </c>
      <c r="P1514" t="s">
        <v>433</v>
      </c>
    </row>
    <row r="1515" spans="1:44" x14ac:dyDescent="0.15">
      <c r="A1515" t="s">
        <v>2896</v>
      </c>
      <c r="B1515" t="s">
        <v>4958</v>
      </c>
      <c r="C1515" t="s">
        <v>4962</v>
      </c>
      <c r="D1515" t="s">
        <v>374</v>
      </c>
      <c r="E1515" t="s">
        <v>375</v>
      </c>
      <c r="F1515" t="s">
        <v>376</v>
      </c>
      <c r="G1515" t="s">
        <v>377</v>
      </c>
      <c r="H1515" t="s">
        <v>378</v>
      </c>
      <c r="I1515" t="s">
        <v>232</v>
      </c>
      <c r="J1515" t="s">
        <v>379</v>
      </c>
      <c r="K1515" t="s">
        <v>380</v>
      </c>
      <c r="L1515" t="s">
        <v>381</v>
      </c>
      <c r="M1515" t="s">
        <v>382</v>
      </c>
      <c r="N1515" t="s">
        <v>383</v>
      </c>
      <c r="O1515" t="s">
        <v>384</v>
      </c>
      <c r="P1515" t="s">
        <v>385</v>
      </c>
      <c r="Q1515" t="s">
        <v>386</v>
      </c>
      <c r="R1515" t="s">
        <v>387</v>
      </c>
      <c r="S1515" t="s">
        <v>388</v>
      </c>
      <c r="T1515" t="s">
        <v>389</v>
      </c>
      <c r="U1515" t="s">
        <v>390</v>
      </c>
      <c r="V1515" t="s">
        <v>391</v>
      </c>
      <c r="W1515" t="s">
        <v>392</v>
      </c>
      <c r="X1515" t="s">
        <v>393</v>
      </c>
      <c r="Y1515" t="s">
        <v>394</v>
      </c>
      <c r="Z1515" t="s">
        <v>395</v>
      </c>
      <c r="AA1515" t="s">
        <v>396</v>
      </c>
      <c r="AB1515" t="s">
        <v>397</v>
      </c>
      <c r="AC1515" t="s">
        <v>398</v>
      </c>
      <c r="AD1515" t="s">
        <v>399</v>
      </c>
      <c r="AE1515" t="s">
        <v>400</v>
      </c>
      <c r="AF1515" t="s">
        <v>401</v>
      </c>
      <c r="AG1515" t="s">
        <v>402</v>
      </c>
      <c r="AH1515" t="s">
        <v>403</v>
      </c>
      <c r="AI1515" t="s">
        <v>404</v>
      </c>
      <c r="AJ1515" t="s">
        <v>405</v>
      </c>
      <c r="AK1515" t="s">
        <v>406</v>
      </c>
      <c r="AL1515" t="s">
        <v>407</v>
      </c>
      <c r="AM1515" t="s">
        <v>408</v>
      </c>
      <c r="AN1515" t="s">
        <v>409</v>
      </c>
      <c r="AO1515" t="s">
        <v>410</v>
      </c>
      <c r="AP1515" t="s">
        <v>411</v>
      </c>
      <c r="AQ1515" t="s">
        <v>412</v>
      </c>
      <c r="AR1515" t="s">
        <v>413</v>
      </c>
    </row>
    <row r="1516" spans="1:44" x14ac:dyDescent="0.15">
      <c r="A1516" t="s">
        <v>2896</v>
      </c>
      <c r="B1516" t="s">
        <v>4958</v>
      </c>
      <c r="C1516" t="str">
        <f>C1515</f>
        <v>Electricmosquitoswatter/flyswatter</v>
      </c>
      <c r="D1516" t="s">
        <v>422</v>
      </c>
      <c r="E1516" t="s">
        <v>423</v>
      </c>
      <c r="F1516" t="s">
        <v>424</v>
      </c>
      <c r="G1516" t="s">
        <v>425</v>
      </c>
      <c r="H1516" t="s">
        <v>426</v>
      </c>
      <c r="I1516" t="s">
        <v>427</v>
      </c>
      <c r="J1516" t="s">
        <v>428</v>
      </c>
      <c r="K1516" t="s">
        <v>3363</v>
      </c>
      <c r="L1516" t="s">
        <v>429</v>
      </c>
      <c r="M1516" t="s">
        <v>430</v>
      </c>
      <c r="N1516" t="s">
        <v>431</v>
      </c>
      <c r="O1516" t="s">
        <v>432</v>
      </c>
      <c r="P1516" t="s">
        <v>433</v>
      </c>
    </row>
    <row r="1517" spans="1:44" x14ac:dyDescent="0.15">
      <c r="A1517" t="s">
        <v>2896</v>
      </c>
      <c r="B1517" t="s">
        <v>4958</v>
      </c>
      <c r="C1517" t="s">
        <v>4963</v>
      </c>
      <c r="D1517" t="s">
        <v>374</v>
      </c>
      <c r="E1517" t="s">
        <v>375</v>
      </c>
      <c r="F1517" t="s">
        <v>376</v>
      </c>
      <c r="G1517" t="s">
        <v>377</v>
      </c>
      <c r="H1517" t="s">
        <v>378</v>
      </c>
      <c r="I1517" t="s">
        <v>232</v>
      </c>
      <c r="J1517" t="s">
        <v>379</v>
      </c>
      <c r="K1517" t="s">
        <v>380</v>
      </c>
      <c r="L1517" t="s">
        <v>381</v>
      </c>
      <c r="M1517" t="s">
        <v>382</v>
      </c>
      <c r="N1517" t="s">
        <v>383</v>
      </c>
      <c r="O1517" t="s">
        <v>384</v>
      </c>
      <c r="P1517" t="s">
        <v>385</v>
      </c>
      <c r="Q1517" t="s">
        <v>386</v>
      </c>
      <c r="R1517" t="s">
        <v>387</v>
      </c>
      <c r="S1517" t="s">
        <v>388</v>
      </c>
      <c r="T1517" t="s">
        <v>389</v>
      </c>
      <c r="U1517" t="s">
        <v>390</v>
      </c>
      <c r="V1517" t="s">
        <v>391</v>
      </c>
      <c r="W1517" t="s">
        <v>392</v>
      </c>
      <c r="X1517" t="s">
        <v>393</v>
      </c>
      <c r="Y1517" t="s">
        <v>394</v>
      </c>
      <c r="Z1517" t="s">
        <v>395</v>
      </c>
      <c r="AA1517" t="s">
        <v>396</v>
      </c>
      <c r="AB1517" t="s">
        <v>397</v>
      </c>
      <c r="AC1517" t="s">
        <v>398</v>
      </c>
      <c r="AD1517" t="s">
        <v>399</v>
      </c>
      <c r="AE1517" t="s">
        <v>400</v>
      </c>
      <c r="AF1517" t="s">
        <v>401</v>
      </c>
      <c r="AG1517" t="s">
        <v>402</v>
      </c>
      <c r="AH1517" t="s">
        <v>403</v>
      </c>
      <c r="AI1517" t="s">
        <v>404</v>
      </c>
      <c r="AJ1517" t="s">
        <v>405</v>
      </c>
      <c r="AK1517" t="s">
        <v>406</v>
      </c>
      <c r="AL1517" t="s">
        <v>407</v>
      </c>
      <c r="AM1517" t="s">
        <v>408</v>
      </c>
      <c r="AN1517" t="s">
        <v>409</v>
      </c>
      <c r="AO1517" t="s">
        <v>410</v>
      </c>
      <c r="AP1517" t="s">
        <v>411</v>
      </c>
      <c r="AQ1517" t="s">
        <v>412</v>
      </c>
      <c r="AR1517" t="s">
        <v>413</v>
      </c>
    </row>
    <row r="1518" spans="1:44" x14ac:dyDescent="0.15">
      <c r="A1518" t="s">
        <v>2896</v>
      </c>
      <c r="B1518" t="s">
        <v>4958</v>
      </c>
      <c r="C1518" t="str">
        <f>C1517</f>
        <v>Electricmosquitocoilset</v>
      </c>
      <c r="D1518" t="s">
        <v>422</v>
      </c>
      <c r="E1518" t="s">
        <v>423</v>
      </c>
      <c r="F1518" t="s">
        <v>424</v>
      </c>
      <c r="G1518" t="s">
        <v>425</v>
      </c>
      <c r="H1518" t="s">
        <v>426</v>
      </c>
      <c r="I1518" t="s">
        <v>427</v>
      </c>
      <c r="J1518" t="s">
        <v>428</v>
      </c>
      <c r="K1518" t="s">
        <v>3363</v>
      </c>
      <c r="L1518" t="s">
        <v>429</v>
      </c>
      <c r="M1518" t="s">
        <v>430</v>
      </c>
      <c r="N1518" t="s">
        <v>431</v>
      </c>
      <c r="O1518" t="s">
        <v>432</v>
      </c>
      <c r="P1518" t="s">
        <v>433</v>
      </c>
    </row>
    <row r="1519" spans="1:44" x14ac:dyDescent="0.15">
      <c r="A1519" t="s">
        <v>2896</v>
      </c>
      <c r="B1519" t="s">
        <v>4958</v>
      </c>
      <c r="C1519" t="s">
        <v>4964</v>
      </c>
      <c r="D1519" t="s">
        <v>374</v>
      </c>
      <c r="E1519" t="s">
        <v>375</v>
      </c>
      <c r="F1519" t="s">
        <v>376</v>
      </c>
      <c r="G1519" t="s">
        <v>377</v>
      </c>
      <c r="H1519" t="s">
        <v>378</v>
      </c>
      <c r="I1519" t="s">
        <v>232</v>
      </c>
      <c r="J1519" t="s">
        <v>379</v>
      </c>
      <c r="K1519" t="s">
        <v>380</v>
      </c>
      <c r="L1519" t="s">
        <v>381</v>
      </c>
      <c r="M1519" t="s">
        <v>382</v>
      </c>
      <c r="N1519" t="s">
        <v>383</v>
      </c>
      <c r="O1519" t="s">
        <v>384</v>
      </c>
      <c r="P1519" t="s">
        <v>385</v>
      </c>
      <c r="Q1519" t="s">
        <v>386</v>
      </c>
      <c r="R1519" t="s">
        <v>387</v>
      </c>
      <c r="S1519" t="s">
        <v>388</v>
      </c>
      <c r="T1519" t="s">
        <v>389</v>
      </c>
      <c r="U1519" t="s">
        <v>390</v>
      </c>
      <c r="V1519" t="s">
        <v>391</v>
      </c>
      <c r="W1519" t="s">
        <v>392</v>
      </c>
      <c r="X1519" t="s">
        <v>393</v>
      </c>
      <c r="Y1519" t="s">
        <v>394</v>
      </c>
      <c r="Z1519" t="s">
        <v>395</v>
      </c>
      <c r="AA1519" t="s">
        <v>396</v>
      </c>
      <c r="AB1519" t="s">
        <v>397</v>
      </c>
      <c r="AC1519" t="s">
        <v>398</v>
      </c>
      <c r="AD1519" t="s">
        <v>399</v>
      </c>
      <c r="AE1519" t="s">
        <v>400</v>
      </c>
      <c r="AF1519" t="s">
        <v>401</v>
      </c>
      <c r="AG1519" t="s">
        <v>402</v>
      </c>
      <c r="AH1519" t="s">
        <v>403</v>
      </c>
      <c r="AI1519" t="s">
        <v>404</v>
      </c>
      <c r="AJ1519" t="s">
        <v>405</v>
      </c>
      <c r="AK1519" t="s">
        <v>406</v>
      </c>
      <c r="AL1519" t="s">
        <v>407</v>
      </c>
      <c r="AM1519" t="s">
        <v>408</v>
      </c>
      <c r="AN1519" t="s">
        <v>409</v>
      </c>
      <c r="AO1519" t="s">
        <v>410</v>
      </c>
      <c r="AP1519" t="s">
        <v>411</v>
      </c>
      <c r="AQ1519" t="s">
        <v>412</v>
      </c>
      <c r="AR1519" t="s">
        <v>413</v>
      </c>
    </row>
    <row r="1520" spans="1:44" x14ac:dyDescent="0.15">
      <c r="A1520" t="s">
        <v>2896</v>
      </c>
      <c r="B1520" t="s">
        <v>4958</v>
      </c>
      <c r="C1520" t="str">
        <f>C1519</f>
        <v>Rodenticide/insecticide/stickyflypaper/mosquitorepellent</v>
      </c>
      <c r="D1520" t="s">
        <v>422</v>
      </c>
      <c r="E1520" t="s">
        <v>423</v>
      </c>
      <c r="F1520" t="s">
        <v>424</v>
      </c>
      <c r="G1520" t="s">
        <v>425</v>
      </c>
      <c r="H1520" t="s">
        <v>426</v>
      </c>
      <c r="I1520" t="s">
        <v>427</v>
      </c>
      <c r="J1520" t="s">
        <v>428</v>
      </c>
      <c r="K1520" t="s">
        <v>3363</v>
      </c>
      <c r="L1520" t="s">
        <v>429</v>
      </c>
      <c r="M1520" t="s">
        <v>430</v>
      </c>
      <c r="N1520" t="s">
        <v>431</v>
      </c>
      <c r="O1520" t="s">
        <v>432</v>
      </c>
      <c r="P1520" t="s">
        <v>433</v>
      </c>
    </row>
    <row r="1521" spans="1:44" x14ac:dyDescent="0.15">
      <c r="A1521" t="s">
        <v>2896</v>
      </c>
      <c r="B1521" t="s">
        <v>4958</v>
      </c>
      <c r="C1521" t="s">
        <v>4965</v>
      </c>
      <c r="D1521" t="s">
        <v>4966</v>
      </c>
      <c r="E1521" t="s">
        <v>3321</v>
      </c>
      <c r="F1521" t="s">
        <v>3320</v>
      </c>
    </row>
    <row r="1522" spans="1:44" x14ac:dyDescent="0.15">
      <c r="A1522" t="s">
        <v>2896</v>
      </c>
      <c r="B1522" t="s">
        <v>4958</v>
      </c>
      <c r="C1522" t="s">
        <v>4965</v>
      </c>
      <c r="D1522" t="s">
        <v>374</v>
      </c>
      <c r="E1522" t="s">
        <v>375</v>
      </c>
      <c r="F1522" t="s">
        <v>376</v>
      </c>
      <c r="G1522" t="s">
        <v>377</v>
      </c>
      <c r="H1522" t="s">
        <v>378</v>
      </c>
      <c r="I1522" t="s">
        <v>232</v>
      </c>
      <c r="J1522" t="s">
        <v>379</v>
      </c>
      <c r="K1522" t="s">
        <v>380</v>
      </c>
      <c r="L1522" t="s">
        <v>381</v>
      </c>
      <c r="M1522" t="s">
        <v>382</v>
      </c>
      <c r="N1522" t="s">
        <v>383</v>
      </c>
      <c r="O1522" t="s">
        <v>384</v>
      </c>
      <c r="P1522" t="s">
        <v>385</v>
      </c>
      <c r="Q1522" t="s">
        <v>386</v>
      </c>
      <c r="R1522" t="s">
        <v>387</v>
      </c>
      <c r="S1522" t="s">
        <v>388</v>
      </c>
      <c r="T1522" t="s">
        <v>389</v>
      </c>
      <c r="U1522" t="s">
        <v>390</v>
      </c>
      <c r="V1522" t="s">
        <v>391</v>
      </c>
      <c r="W1522" t="s">
        <v>392</v>
      </c>
      <c r="X1522" t="s">
        <v>393</v>
      </c>
      <c r="Y1522" t="s">
        <v>394</v>
      </c>
      <c r="Z1522" t="s">
        <v>395</v>
      </c>
      <c r="AA1522" t="s">
        <v>396</v>
      </c>
      <c r="AB1522" t="s">
        <v>397</v>
      </c>
      <c r="AC1522" t="s">
        <v>398</v>
      </c>
      <c r="AD1522" t="s">
        <v>399</v>
      </c>
      <c r="AE1522" t="s">
        <v>400</v>
      </c>
      <c r="AF1522" t="s">
        <v>401</v>
      </c>
      <c r="AG1522" t="s">
        <v>402</v>
      </c>
      <c r="AH1522" t="s">
        <v>403</v>
      </c>
      <c r="AI1522" t="s">
        <v>404</v>
      </c>
      <c r="AJ1522" t="s">
        <v>405</v>
      </c>
      <c r="AK1522" t="s">
        <v>406</v>
      </c>
      <c r="AL1522" t="s">
        <v>407</v>
      </c>
      <c r="AM1522" t="s">
        <v>408</v>
      </c>
      <c r="AN1522" t="s">
        <v>409</v>
      </c>
      <c r="AO1522" t="s">
        <v>410</v>
      </c>
      <c r="AP1522" t="s">
        <v>411</v>
      </c>
      <c r="AQ1522" t="s">
        <v>412</v>
      </c>
      <c r="AR1522" t="s">
        <v>413</v>
      </c>
    </row>
    <row r="1523" spans="1:44" x14ac:dyDescent="0.15">
      <c r="A1523" t="s">
        <v>2896</v>
      </c>
      <c r="B1523" t="s">
        <v>4958</v>
      </c>
      <c r="C1523" t="str">
        <f>C1522</f>
        <v>Rodentcage/mousetrap</v>
      </c>
      <c r="D1523" t="s">
        <v>422</v>
      </c>
      <c r="E1523" t="s">
        <v>423</v>
      </c>
      <c r="F1523" t="s">
        <v>424</v>
      </c>
      <c r="G1523" t="s">
        <v>425</v>
      </c>
      <c r="H1523" t="s">
        <v>426</v>
      </c>
      <c r="I1523" t="s">
        <v>427</v>
      </c>
      <c r="J1523" t="s">
        <v>428</v>
      </c>
      <c r="K1523" t="s">
        <v>3363</v>
      </c>
      <c r="L1523" t="s">
        <v>429</v>
      </c>
      <c r="M1523" t="s">
        <v>430</v>
      </c>
      <c r="N1523" t="s">
        <v>431</v>
      </c>
      <c r="O1523" t="s">
        <v>432</v>
      </c>
      <c r="P1523" t="s">
        <v>433</v>
      </c>
    </row>
    <row r="1524" spans="1:44" x14ac:dyDescent="0.15">
      <c r="A1524" t="s">
        <v>2896</v>
      </c>
      <c r="B1524" t="s">
        <v>4958</v>
      </c>
      <c r="C1524" t="s">
        <v>4967</v>
      </c>
      <c r="D1524" t="s">
        <v>374</v>
      </c>
      <c r="E1524" t="s">
        <v>375</v>
      </c>
      <c r="F1524" t="s">
        <v>376</v>
      </c>
      <c r="G1524" t="s">
        <v>377</v>
      </c>
      <c r="H1524" t="s">
        <v>378</v>
      </c>
      <c r="I1524" t="s">
        <v>232</v>
      </c>
      <c r="J1524" t="s">
        <v>379</v>
      </c>
      <c r="K1524" t="s">
        <v>380</v>
      </c>
      <c r="L1524" t="s">
        <v>381</v>
      </c>
      <c r="M1524" t="s">
        <v>382</v>
      </c>
      <c r="N1524" t="s">
        <v>383</v>
      </c>
      <c r="O1524" t="s">
        <v>384</v>
      </c>
      <c r="P1524" t="s">
        <v>385</v>
      </c>
      <c r="Q1524" t="s">
        <v>386</v>
      </c>
      <c r="R1524" t="s">
        <v>387</v>
      </c>
      <c r="S1524" t="s">
        <v>388</v>
      </c>
      <c r="T1524" t="s">
        <v>389</v>
      </c>
      <c r="U1524" t="s">
        <v>390</v>
      </c>
      <c r="V1524" t="s">
        <v>391</v>
      </c>
      <c r="W1524" t="s">
        <v>392</v>
      </c>
      <c r="X1524" t="s">
        <v>393</v>
      </c>
      <c r="Y1524" t="s">
        <v>394</v>
      </c>
      <c r="Z1524" t="s">
        <v>395</v>
      </c>
      <c r="AA1524" t="s">
        <v>396</v>
      </c>
      <c r="AB1524" t="s">
        <v>397</v>
      </c>
      <c r="AC1524" t="s">
        <v>398</v>
      </c>
      <c r="AD1524" t="s">
        <v>399</v>
      </c>
      <c r="AE1524" t="s">
        <v>400</v>
      </c>
      <c r="AF1524" t="s">
        <v>401</v>
      </c>
      <c r="AG1524" t="s">
        <v>402</v>
      </c>
      <c r="AH1524" t="s">
        <v>403</v>
      </c>
      <c r="AI1524" t="s">
        <v>404</v>
      </c>
      <c r="AJ1524" t="s">
        <v>405</v>
      </c>
      <c r="AK1524" t="s">
        <v>406</v>
      </c>
      <c r="AL1524" t="s">
        <v>407</v>
      </c>
      <c r="AM1524" t="s">
        <v>408</v>
      </c>
      <c r="AN1524" t="s">
        <v>409</v>
      </c>
      <c r="AO1524" t="s">
        <v>410</v>
      </c>
      <c r="AP1524" t="s">
        <v>411</v>
      </c>
      <c r="AQ1524" t="s">
        <v>412</v>
      </c>
      <c r="AR1524" t="s">
        <v>413</v>
      </c>
    </row>
    <row r="1525" spans="1:44" x14ac:dyDescent="0.15">
      <c r="A1525" t="s">
        <v>2896</v>
      </c>
      <c r="B1525" t="s">
        <v>4958</v>
      </c>
      <c r="C1525" t="str">
        <f>C1524</f>
        <v>MosquitoKiller/MosquitoLight/FlyLight</v>
      </c>
      <c r="D1525" t="s">
        <v>422</v>
      </c>
      <c r="E1525" t="s">
        <v>423</v>
      </c>
      <c r="F1525" t="s">
        <v>424</v>
      </c>
      <c r="G1525" t="s">
        <v>425</v>
      </c>
      <c r="H1525" t="s">
        <v>426</v>
      </c>
      <c r="I1525" t="s">
        <v>427</v>
      </c>
      <c r="J1525" t="s">
        <v>428</v>
      </c>
      <c r="K1525" t="s">
        <v>3363</v>
      </c>
      <c r="L1525" t="s">
        <v>429</v>
      </c>
      <c r="M1525" t="s">
        <v>430</v>
      </c>
      <c r="N1525" t="s">
        <v>431</v>
      </c>
      <c r="O1525" t="s">
        <v>432</v>
      </c>
      <c r="P1525" t="s">
        <v>433</v>
      </c>
    </row>
    <row r="1526" spans="1:44" x14ac:dyDescent="0.15">
      <c r="A1526" t="s">
        <v>2896</v>
      </c>
      <c r="B1526" t="s">
        <v>4958</v>
      </c>
      <c r="C1526" t="s">
        <v>4968</v>
      </c>
      <c r="D1526" t="s">
        <v>374</v>
      </c>
      <c r="E1526" t="s">
        <v>375</v>
      </c>
      <c r="F1526" t="s">
        <v>376</v>
      </c>
      <c r="G1526" t="s">
        <v>377</v>
      </c>
      <c r="H1526" t="s">
        <v>378</v>
      </c>
      <c r="I1526" t="s">
        <v>232</v>
      </c>
      <c r="J1526" t="s">
        <v>379</v>
      </c>
      <c r="K1526" t="s">
        <v>380</v>
      </c>
      <c r="L1526" t="s">
        <v>381</v>
      </c>
      <c r="M1526" t="s">
        <v>382</v>
      </c>
      <c r="N1526" t="s">
        <v>383</v>
      </c>
      <c r="O1526" t="s">
        <v>384</v>
      </c>
      <c r="P1526" t="s">
        <v>385</v>
      </c>
      <c r="Q1526" t="s">
        <v>386</v>
      </c>
      <c r="R1526" t="s">
        <v>387</v>
      </c>
      <c r="S1526" t="s">
        <v>388</v>
      </c>
      <c r="T1526" t="s">
        <v>389</v>
      </c>
      <c r="U1526" t="s">
        <v>390</v>
      </c>
      <c r="V1526" t="s">
        <v>391</v>
      </c>
      <c r="W1526" t="s">
        <v>392</v>
      </c>
      <c r="X1526" t="s">
        <v>393</v>
      </c>
      <c r="Y1526" t="s">
        <v>394</v>
      </c>
      <c r="Z1526" t="s">
        <v>395</v>
      </c>
      <c r="AA1526" t="s">
        <v>396</v>
      </c>
      <c r="AB1526" t="s">
        <v>397</v>
      </c>
      <c r="AC1526" t="s">
        <v>398</v>
      </c>
      <c r="AD1526" t="s">
        <v>399</v>
      </c>
      <c r="AE1526" t="s">
        <v>400</v>
      </c>
      <c r="AF1526" t="s">
        <v>401</v>
      </c>
      <c r="AG1526" t="s">
        <v>402</v>
      </c>
      <c r="AH1526" t="s">
        <v>403</v>
      </c>
      <c r="AI1526" t="s">
        <v>404</v>
      </c>
      <c r="AJ1526" t="s">
        <v>405</v>
      </c>
      <c r="AK1526" t="s">
        <v>406</v>
      </c>
      <c r="AL1526" t="s">
        <v>407</v>
      </c>
      <c r="AM1526" t="s">
        <v>408</v>
      </c>
      <c r="AN1526" t="s">
        <v>409</v>
      </c>
      <c r="AO1526" t="s">
        <v>410</v>
      </c>
      <c r="AP1526" t="s">
        <v>411</v>
      </c>
      <c r="AQ1526" t="s">
        <v>412</v>
      </c>
      <c r="AR1526" t="s">
        <v>413</v>
      </c>
    </row>
    <row r="1527" spans="1:44" x14ac:dyDescent="0.15">
      <c r="A1527" t="s">
        <v>2896</v>
      </c>
      <c r="B1527" t="s">
        <v>4958</v>
      </c>
      <c r="C1527" t="str">
        <f>C1526</f>
        <v>Panxiang/scentedincense/mosquitocoil</v>
      </c>
      <c r="D1527" t="s">
        <v>422</v>
      </c>
      <c r="E1527" t="s">
        <v>423</v>
      </c>
      <c r="F1527" t="s">
        <v>424</v>
      </c>
      <c r="G1527" t="s">
        <v>425</v>
      </c>
      <c r="H1527" t="s">
        <v>426</v>
      </c>
      <c r="I1527" t="s">
        <v>427</v>
      </c>
      <c r="J1527" t="s">
        <v>428</v>
      </c>
      <c r="K1527" t="s">
        <v>3363</v>
      </c>
      <c r="L1527" t="s">
        <v>429</v>
      </c>
      <c r="M1527" t="s">
        <v>430</v>
      </c>
      <c r="N1527" t="s">
        <v>431</v>
      </c>
      <c r="O1527" t="s">
        <v>432</v>
      </c>
      <c r="P1527" t="s">
        <v>433</v>
      </c>
    </row>
    <row r="1528" spans="1:44" x14ac:dyDescent="0.15">
      <c r="A1528" t="s">
        <v>2896</v>
      </c>
      <c r="B1528" t="s">
        <v>4958</v>
      </c>
      <c r="C1528" t="s">
        <v>4969</v>
      </c>
      <c r="D1528" t="s">
        <v>374</v>
      </c>
      <c r="E1528" t="s">
        <v>375</v>
      </c>
      <c r="F1528" t="s">
        <v>376</v>
      </c>
      <c r="G1528" t="s">
        <v>377</v>
      </c>
      <c r="H1528" t="s">
        <v>378</v>
      </c>
      <c r="I1528" t="s">
        <v>232</v>
      </c>
      <c r="J1528" t="s">
        <v>379</v>
      </c>
      <c r="K1528" t="s">
        <v>380</v>
      </c>
      <c r="L1528" t="s">
        <v>381</v>
      </c>
      <c r="M1528" t="s">
        <v>382</v>
      </c>
      <c r="N1528" t="s">
        <v>383</v>
      </c>
      <c r="O1528" t="s">
        <v>384</v>
      </c>
      <c r="P1528" t="s">
        <v>385</v>
      </c>
      <c r="Q1528" t="s">
        <v>386</v>
      </c>
      <c r="R1528" t="s">
        <v>387</v>
      </c>
      <c r="S1528" t="s">
        <v>388</v>
      </c>
      <c r="T1528" t="s">
        <v>389</v>
      </c>
      <c r="U1528" t="s">
        <v>390</v>
      </c>
      <c r="V1528" t="s">
        <v>391</v>
      </c>
      <c r="W1528" t="s">
        <v>392</v>
      </c>
      <c r="X1528" t="s">
        <v>393</v>
      </c>
      <c r="Y1528" t="s">
        <v>394</v>
      </c>
      <c r="Z1528" t="s">
        <v>395</v>
      </c>
      <c r="AA1528" t="s">
        <v>396</v>
      </c>
      <c r="AB1528" t="s">
        <v>397</v>
      </c>
      <c r="AC1528" t="s">
        <v>398</v>
      </c>
      <c r="AD1528" t="s">
        <v>399</v>
      </c>
      <c r="AE1528" t="s">
        <v>400</v>
      </c>
      <c r="AF1528" t="s">
        <v>401</v>
      </c>
      <c r="AG1528" t="s">
        <v>402</v>
      </c>
      <c r="AH1528" t="s">
        <v>403</v>
      </c>
      <c r="AI1528" t="s">
        <v>404</v>
      </c>
      <c r="AJ1528" t="s">
        <v>405</v>
      </c>
      <c r="AK1528" t="s">
        <v>406</v>
      </c>
      <c r="AL1528" t="s">
        <v>407</v>
      </c>
      <c r="AM1528" t="s">
        <v>408</v>
      </c>
      <c r="AN1528" t="s">
        <v>409</v>
      </c>
      <c r="AO1528" t="s">
        <v>410</v>
      </c>
      <c r="AP1528" t="s">
        <v>411</v>
      </c>
      <c r="AQ1528" t="s">
        <v>412</v>
      </c>
      <c r="AR1528" t="s">
        <v>413</v>
      </c>
    </row>
    <row r="1529" spans="1:44" x14ac:dyDescent="0.15">
      <c r="A1529" t="s">
        <v>2896</v>
      </c>
      <c r="B1529" t="s">
        <v>4958</v>
      </c>
      <c r="C1529" t="str">
        <f>C1528</f>
        <v>Mosquito</v>
      </c>
      <c r="D1529" t="s">
        <v>422</v>
      </c>
      <c r="E1529" t="s">
        <v>423</v>
      </c>
      <c r="F1529" t="s">
        <v>424</v>
      </c>
      <c r="G1529" t="s">
        <v>425</v>
      </c>
      <c r="H1529" t="s">
        <v>426</v>
      </c>
      <c r="I1529" t="s">
        <v>427</v>
      </c>
      <c r="J1529" t="s">
        <v>428</v>
      </c>
      <c r="K1529" t="s">
        <v>3363</v>
      </c>
      <c r="L1529" t="s">
        <v>429</v>
      </c>
      <c r="M1529" t="s">
        <v>430</v>
      </c>
      <c r="N1529" t="s">
        <v>431</v>
      </c>
      <c r="O1529" t="s">
        <v>432</v>
      </c>
      <c r="P1529" t="s">
        <v>433</v>
      </c>
    </row>
    <row r="1530" spans="1:44" x14ac:dyDescent="0.15">
      <c r="A1530" t="s">
        <v>2896</v>
      </c>
      <c r="B1530" t="s">
        <v>4958</v>
      </c>
      <c r="C1530" t="s">
        <v>4970</v>
      </c>
      <c r="D1530" t="s">
        <v>4909</v>
      </c>
      <c r="E1530" t="s">
        <v>4910</v>
      </c>
      <c r="F1530" t="s">
        <v>4911</v>
      </c>
      <c r="G1530" t="s">
        <v>409</v>
      </c>
      <c r="H1530" t="s">
        <v>4912</v>
      </c>
      <c r="I1530" t="s">
        <v>3827</v>
      </c>
      <c r="J1530" t="s">
        <v>4913</v>
      </c>
    </row>
    <row r="1531" spans="1:44" x14ac:dyDescent="0.15">
      <c r="A1531" t="s">
        <v>2896</v>
      </c>
      <c r="B1531" t="s">
        <v>4958</v>
      </c>
      <c r="C1531" t="s">
        <v>4970</v>
      </c>
      <c r="D1531" t="s">
        <v>4898</v>
      </c>
      <c r="E1531" t="s">
        <v>4899</v>
      </c>
      <c r="F1531" t="s">
        <v>4900</v>
      </c>
      <c r="G1531" t="s">
        <v>4901</v>
      </c>
      <c r="H1531" t="s">
        <v>2922</v>
      </c>
      <c r="I1531" t="s">
        <v>4902</v>
      </c>
      <c r="J1531" t="s">
        <v>4903</v>
      </c>
      <c r="K1531" t="s">
        <v>4904</v>
      </c>
      <c r="L1531" t="s">
        <v>277</v>
      </c>
      <c r="M1531" t="s">
        <v>4905</v>
      </c>
    </row>
    <row r="1532" spans="1:44" x14ac:dyDescent="0.15">
      <c r="A1532" t="s">
        <v>2896</v>
      </c>
      <c r="B1532" t="s">
        <v>4958</v>
      </c>
      <c r="C1532" t="s">
        <v>4971</v>
      </c>
      <c r="D1532" t="s">
        <v>374</v>
      </c>
      <c r="E1532" t="s">
        <v>375</v>
      </c>
      <c r="F1532" t="s">
        <v>376</v>
      </c>
      <c r="G1532" t="s">
        <v>377</v>
      </c>
      <c r="H1532" t="s">
        <v>378</v>
      </c>
      <c r="I1532" t="s">
        <v>232</v>
      </c>
      <c r="J1532" t="s">
        <v>379</v>
      </c>
      <c r="K1532" t="s">
        <v>380</v>
      </c>
      <c r="L1532" t="s">
        <v>381</v>
      </c>
      <c r="M1532" t="s">
        <v>382</v>
      </c>
      <c r="N1532" t="s">
        <v>383</v>
      </c>
      <c r="O1532" t="s">
        <v>384</v>
      </c>
      <c r="P1532" t="s">
        <v>385</v>
      </c>
      <c r="Q1532" t="s">
        <v>386</v>
      </c>
      <c r="R1532" t="s">
        <v>387</v>
      </c>
      <c r="S1532" t="s">
        <v>388</v>
      </c>
      <c r="T1532" t="s">
        <v>389</v>
      </c>
      <c r="U1532" t="s">
        <v>390</v>
      </c>
      <c r="V1532" t="s">
        <v>391</v>
      </c>
      <c r="W1532" t="s">
        <v>392</v>
      </c>
      <c r="X1532" t="s">
        <v>393</v>
      </c>
      <c r="Y1532" t="s">
        <v>394</v>
      </c>
      <c r="Z1532" t="s">
        <v>395</v>
      </c>
      <c r="AA1532" t="s">
        <v>396</v>
      </c>
      <c r="AB1532" t="s">
        <v>397</v>
      </c>
      <c r="AC1532" t="s">
        <v>398</v>
      </c>
      <c r="AD1532" t="s">
        <v>399</v>
      </c>
      <c r="AE1532" t="s">
        <v>400</v>
      </c>
      <c r="AF1532" t="s">
        <v>401</v>
      </c>
      <c r="AG1532" t="s">
        <v>402</v>
      </c>
      <c r="AH1532" t="s">
        <v>403</v>
      </c>
      <c r="AI1532" t="s">
        <v>404</v>
      </c>
      <c r="AJ1532" t="s">
        <v>405</v>
      </c>
      <c r="AK1532" t="s">
        <v>406</v>
      </c>
      <c r="AL1532" t="s">
        <v>407</v>
      </c>
      <c r="AM1532" t="s">
        <v>408</v>
      </c>
      <c r="AN1532" t="s">
        <v>409</v>
      </c>
      <c r="AO1532" t="s">
        <v>410</v>
      </c>
      <c r="AP1532" t="s">
        <v>411</v>
      </c>
      <c r="AQ1532" t="s">
        <v>412</v>
      </c>
      <c r="AR1532" t="s">
        <v>413</v>
      </c>
    </row>
    <row r="1533" spans="1:44" x14ac:dyDescent="0.15">
      <c r="A1533" t="s">
        <v>2896</v>
      </c>
      <c r="B1533" t="s">
        <v>4958</v>
      </c>
      <c r="C1533" t="str">
        <f>C1532</f>
        <v>Mosquitoliquid</v>
      </c>
      <c r="D1533" t="s">
        <v>422</v>
      </c>
      <c r="E1533" t="s">
        <v>423</v>
      </c>
      <c r="F1533" t="s">
        <v>424</v>
      </c>
      <c r="G1533" t="s">
        <v>425</v>
      </c>
      <c r="H1533" t="s">
        <v>426</v>
      </c>
      <c r="I1533" t="s">
        <v>427</v>
      </c>
      <c r="J1533" t="s">
        <v>428</v>
      </c>
      <c r="K1533" t="s">
        <v>3363</v>
      </c>
      <c r="L1533" t="s">
        <v>429</v>
      </c>
      <c r="M1533" t="s">
        <v>430</v>
      </c>
      <c r="N1533" t="s">
        <v>431</v>
      </c>
      <c r="O1533" t="s">
        <v>432</v>
      </c>
      <c r="P1533" t="s">
        <v>433</v>
      </c>
    </row>
    <row r="1534" spans="1:44" x14ac:dyDescent="0.15">
      <c r="A1534" t="s">
        <v>2896</v>
      </c>
      <c r="B1534" t="s">
        <v>4958</v>
      </c>
      <c r="C1534" t="s">
        <v>4972</v>
      </c>
      <c r="D1534" t="s">
        <v>4909</v>
      </c>
      <c r="E1534" t="s">
        <v>4910</v>
      </c>
      <c r="F1534" t="s">
        <v>4911</v>
      </c>
      <c r="G1534" t="s">
        <v>409</v>
      </c>
      <c r="H1534" t="s">
        <v>4912</v>
      </c>
      <c r="I1534" t="s">
        <v>3827</v>
      </c>
      <c r="J1534" t="s">
        <v>4913</v>
      </c>
    </row>
    <row r="1535" spans="1:44" x14ac:dyDescent="0.15">
      <c r="A1535" t="s">
        <v>2896</v>
      </c>
      <c r="B1535" t="s">
        <v>4958</v>
      </c>
      <c r="C1535" t="s">
        <v>4973</v>
      </c>
      <c r="D1535" t="s">
        <v>4909</v>
      </c>
      <c r="E1535" t="s">
        <v>4910</v>
      </c>
      <c r="F1535" t="s">
        <v>4911</v>
      </c>
      <c r="G1535" t="s">
        <v>409</v>
      </c>
      <c r="H1535" t="s">
        <v>4912</v>
      </c>
      <c r="I1535" t="s">
        <v>3827</v>
      </c>
      <c r="J1535" t="s">
        <v>4913</v>
      </c>
    </row>
    <row r="1536" spans="1:44" x14ac:dyDescent="0.15">
      <c r="A1536" t="s">
        <v>2896</v>
      </c>
      <c r="B1536" t="s">
        <v>4958</v>
      </c>
      <c r="C1536" t="s">
        <v>4974</v>
      </c>
      <c r="D1536" t="s">
        <v>3805</v>
      </c>
      <c r="E1536" t="s">
        <v>3122</v>
      </c>
      <c r="F1536" t="s">
        <v>4975</v>
      </c>
      <c r="G1536" t="s">
        <v>233</v>
      </c>
      <c r="H1536" t="s">
        <v>3806</v>
      </c>
      <c r="I1536" t="s">
        <v>3808</v>
      </c>
      <c r="J1536" t="s">
        <v>3809</v>
      </c>
      <c r="K1536" t="s">
        <v>4976</v>
      </c>
    </row>
    <row r="1537" spans="1:14" x14ac:dyDescent="0.15">
      <c r="A1537" t="s">
        <v>2896</v>
      </c>
      <c r="B1537" t="s">
        <v>4958</v>
      </c>
      <c r="C1537" t="s">
        <v>4974</v>
      </c>
      <c r="D1537" t="s">
        <v>4909</v>
      </c>
      <c r="E1537" t="s">
        <v>4910</v>
      </c>
      <c r="F1537" t="s">
        <v>4911</v>
      </c>
      <c r="G1537" t="s">
        <v>409</v>
      </c>
      <c r="H1537" t="s">
        <v>4912</v>
      </c>
      <c r="I1537" t="s">
        <v>3827</v>
      </c>
      <c r="J1537" t="s">
        <v>4913</v>
      </c>
    </row>
    <row r="1538" spans="1:14" x14ac:dyDescent="0.15">
      <c r="A1538" t="s">
        <v>2896</v>
      </c>
      <c r="B1538" t="s">
        <v>4958</v>
      </c>
      <c r="C1538" t="s">
        <v>4977</v>
      </c>
      <c r="D1538" t="s">
        <v>3114</v>
      </c>
      <c r="E1538" t="s">
        <v>4978</v>
      </c>
      <c r="F1538" t="s">
        <v>4979</v>
      </c>
      <c r="G1538" t="s">
        <v>4046</v>
      </c>
      <c r="H1538" t="s">
        <v>3702</v>
      </c>
    </row>
    <row r="1539" spans="1:14" x14ac:dyDescent="0.15">
      <c r="A1539" t="s">
        <v>2896</v>
      </c>
      <c r="B1539" t="s">
        <v>4958</v>
      </c>
      <c r="C1539" t="s">
        <v>4977</v>
      </c>
      <c r="D1539" t="s">
        <v>253</v>
      </c>
      <c r="E1539" t="s">
        <v>286</v>
      </c>
      <c r="F1539" t="s">
        <v>288</v>
      </c>
      <c r="G1539" t="s">
        <v>283</v>
      </c>
      <c r="H1539" t="s">
        <v>319</v>
      </c>
      <c r="I1539" t="s">
        <v>285</v>
      </c>
      <c r="J1539" t="s">
        <v>320</v>
      </c>
      <c r="K1539" t="s">
        <v>290</v>
      </c>
    </row>
    <row r="1540" spans="1:14" x14ac:dyDescent="0.15">
      <c r="A1540" t="s">
        <v>2896</v>
      </c>
      <c r="B1540" t="s">
        <v>4958</v>
      </c>
      <c r="C1540" t="s">
        <v>4977</v>
      </c>
      <c r="D1540" t="s">
        <v>291</v>
      </c>
      <c r="E1540" t="s">
        <v>293</v>
      </c>
      <c r="F1540" t="s">
        <v>295</v>
      </c>
      <c r="G1540" t="s">
        <v>3932</v>
      </c>
      <c r="H1540" t="s">
        <v>3906</v>
      </c>
      <c r="I1540" t="s">
        <v>3933</v>
      </c>
      <c r="J1540" t="s">
        <v>1594</v>
      </c>
    </row>
    <row r="1541" spans="1:14" x14ac:dyDescent="0.15">
      <c r="A1541" t="s">
        <v>2896</v>
      </c>
      <c r="B1541" t="s">
        <v>4958</v>
      </c>
      <c r="C1541" t="s">
        <v>4980</v>
      </c>
      <c r="D1541" t="s">
        <v>3805</v>
      </c>
      <c r="E1541" t="s">
        <v>3122</v>
      </c>
      <c r="F1541" t="s">
        <v>4975</v>
      </c>
      <c r="G1541" t="s">
        <v>233</v>
      </c>
      <c r="H1541" t="s">
        <v>3806</v>
      </c>
      <c r="I1541" t="s">
        <v>3808</v>
      </c>
      <c r="J1541" t="s">
        <v>3809</v>
      </c>
      <c r="K1541" t="s">
        <v>4976</v>
      </c>
    </row>
    <row r="1542" spans="1:14" x14ac:dyDescent="0.15">
      <c r="A1542" t="s">
        <v>2896</v>
      </c>
      <c r="B1542" t="s">
        <v>4958</v>
      </c>
      <c r="C1542" t="s">
        <v>4980</v>
      </c>
      <c r="D1542" t="s">
        <v>4909</v>
      </c>
      <c r="E1542" t="s">
        <v>4910</v>
      </c>
      <c r="F1542" t="s">
        <v>4911</v>
      </c>
      <c r="G1542" t="s">
        <v>409</v>
      </c>
      <c r="H1542" t="s">
        <v>4912</v>
      </c>
      <c r="I1542" t="s">
        <v>3827</v>
      </c>
      <c r="J1542" t="s">
        <v>4913</v>
      </c>
    </row>
    <row r="1543" spans="1:14" x14ac:dyDescent="0.15">
      <c r="A1543" t="s">
        <v>2896</v>
      </c>
      <c r="B1543" t="s">
        <v>4958</v>
      </c>
      <c r="C1543" t="s">
        <v>4981</v>
      </c>
      <c r="D1543" t="s">
        <v>4909</v>
      </c>
      <c r="E1543" t="s">
        <v>4910</v>
      </c>
      <c r="F1543" t="s">
        <v>4911</v>
      </c>
      <c r="G1543" t="s">
        <v>409</v>
      </c>
      <c r="H1543" t="s">
        <v>4912</v>
      </c>
      <c r="I1543" t="s">
        <v>3827</v>
      </c>
      <c r="J1543" t="s">
        <v>4913</v>
      </c>
    </row>
    <row r="1544" spans="1:14" x14ac:dyDescent="0.15">
      <c r="A1544" t="s">
        <v>2896</v>
      </c>
      <c r="B1544" t="s">
        <v>4958</v>
      </c>
      <c r="C1544" t="s">
        <v>4982</v>
      </c>
      <c r="D1544" t="s">
        <v>229</v>
      </c>
      <c r="E1544" t="s">
        <v>4983</v>
      </c>
      <c r="F1544" t="s">
        <v>4969</v>
      </c>
      <c r="G1544" t="s">
        <v>4984</v>
      </c>
    </row>
    <row r="1545" spans="1:14" x14ac:dyDescent="0.15">
      <c r="A1545" t="s">
        <v>2896</v>
      </c>
      <c r="B1545" t="s">
        <v>4958</v>
      </c>
      <c r="C1545" t="s">
        <v>4982</v>
      </c>
      <c r="D1545" t="s">
        <v>4898</v>
      </c>
      <c r="E1545" t="s">
        <v>4899</v>
      </c>
      <c r="F1545" t="s">
        <v>4900</v>
      </c>
      <c r="G1545" t="s">
        <v>4901</v>
      </c>
      <c r="H1545" t="s">
        <v>2922</v>
      </c>
      <c r="I1545" t="s">
        <v>4902</v>
      </c>
      <c r="J1545" t="s">
        <v>4903</v>
      </c>
      <c r="K1545" t="s">
        <v>4904</v>
      </c>
      <c r="L1545" t="s">
        <v>277</v>
      </c>
      <c r="M1545" t="s">
        <v>4905</v>
      </c>
    </row>
    <row r="1546" spans="1:14" x14ac:dyDescent="0.15">
      <c r="A1546" t="s">
        <v>2896</v>
      </c>
      <c r="B1546" t="s">
        <v>4958</v>
      </c>
      <c r="C1546" t="s">
        <v>4985</v>
      </c>
      <c r="D1546" t="s">
        <v>3805</v>
      </c>
      <c r="E1546" t="s">
        <v>3122</v>
      </c>
      <c r="F1546" t="s">
        <v>4975</v>
      </c>
      <c r="G1546" t="s">
        <v>233</v>
      </c>
      <c r="H1546" t="s">
        <v>3806</v>
      </c>
      <c r="I1546" t="s">
        <v>3808</v>
      </c>
      <c r="J1546" t="s">
        <v>3809</v>
      </c>
      <c r="K1546" t="s">
        <v>4976</v>
      </c>
    </row>
    <row r="1547" spans="1:14" x14ac:dyDescent="0.15">
      <c r="A1547" t="s">
        <v>2896</v>
      </c>
      <c r="B1547" t="s">
        <v>4958</v>
      </c>
      <c r="C1547" t="s">
        <v>4986</v>
      </c>
      <c r="D1547" t="s">
        <v>3805</v>
      </c>
      <c r="E1547" t="s">
        <v>3122</v>
      </c>
      <c r="F1547" t="s">
        <v>4975</v>
      </c>
      <c r="G1547" t="s">
        <v>233</v>
      </c>
      <c r="H1547" t="s">
        <v>3806</v>
      </c>
      <c r="I1547" t="s">
        <v>3808</v>
      </c>
      <c r="J1547" t="s">
        <v>3809</v>
      </c>
      <c r="K1547" t="s">
        <v>4976</v>
      </c>
    </row>
    <row r="1548" spans="1:14" x14ac:dyDescent="0.15">
      <c r="A1548" t="s">
        <v>2896</v>
      </c>
      <c r="B1548" t="s">
        <v>4987</v>
      </c>
      <c r="C1548" t="s">
        <v>4988</v>
      </c>
      <c r="D1548" t="s">
        <v>352</v>
      </c>
      <c r="E1548" t="s">
        <v>4989</v>
      </c>
      <c r="F1548" t="s">
        <v>4990</v>
      </c>
      <c r="G1548" t="s">
        <v>4991</v>
      </c>
      <c r="H1548" t="s">
        <v>4992</v>
      </c>
      <c r="I1548" t="s">
        <v>4993</v>
      </c>
      <c r="J1548" t="s">
        <v>4994</v>
      </c>
    </row>
    <row r="1549" spans="1:14" x14ac:dyDescent="0.15">
      <c r="A1549" t="s">
        <v>2896</v>
      </c>
      <c r="B1549" t="s">
        <v>4987</v>
      </c>
      <c r="C1549" t="s">
        <v>4988</v>
      </c>
      <c r="D1549" t="s">
        <v>3054</v>
      </c>
      <c r="E1549" t="s">
        <v>3081</v>
      </c>
      <c r="F1549" t="s">
        <v>3080</v>
      </c>
      <c r="G1549" t="s">
        <v>3079</v>
      </c>
      <c r="H1549" t="s">
        <v>3078</v>
      </c>
      <c r="I1549" t="s">
        <v>355</v>
      </c>
      <c r="J1549" t="s">
        <v>293</v>
      </c>
      <c r="K1549" t="s">
        <v>3055</v>
      </c>
      <c r="L1549" t="s">
        <v>292</v>
      </c>
      <c r="M1549" t="s">
        <v>3083</v>
      </c>
      <c r="N1549" t="s">
        <v>3082</v>
      </c>
    </row>
    <row r="1550" spans="1:14" x14ac:dyDescent="0.15">
      <c r="A1550" t="s">
        <v>2896</v>
      </c>
      <c r="B1550" t="s">
        <v>4987</v>
      </c>
      <c r="C1550" t="s">
        <v>4988</v>
      </c>
      <c r="D1550" t="s">
        <v>236</v>
      </c>
      <c r="E1550" t="s">
        <v>314</v>
      </c>
      <c r="F1550" t="s">
        <v>265</v>
      </c>
      <c r="G1550" t="s">
        <v>355</v>
      </c>
      <c r="H1550" t="s">
        <v>261</v>
      </c>
      <c r="I1550" t="s">
        <v>268</v>
      </c>
      <c r="J1550" t="s">
        <v>3231</v>
      </c>
      <c r="K1550" t="s">
        <v>308</v>
      </c>
      <c r="L1550" t="s">
        <v>256</v>
      </c>
      <c r="M1550" t="s">
        <v>242</v>
      </c>
      <c r="N1550" t="s">
        <v>105</v>
      </c>
    </row>
    <row r="1551" spans="1:14" x14ac:dyDescent="0.15">
      <c r="A1551" t="s">
        <v>2896</v>
      </c>
      <c r="B1551" t="s">
        <v>4987</v>
      </c>
      <c r="C1551" t="s">
        <v>4988</v>
      </c>
      <c r="D1551" t="s">
        <v>4995</v>
      </c>
      <c r="E1551" t="s">
        <v>4996</v>
      </c>
      <c r="F1551" t="s">
        <v>355</v>
      </c>
      <c r="G1551" t="s">
        <v>4997</v>
      </c>
      <c r="H1551" t="s">
        <v>4998</v>
      </c>
      <c r="I1551" t="s">
        <v>4999</v>
      </c>
      <c r="J1551" t="s">
        <v>5000</v>
      </c>
    </row>
    <row r="1552" spans="1:14" x14ac:dyDescent="0.15">
      <c r="A1552" t="s">
        <v>2896</v>
      </c>
      <c r="B1552" t="s">
        <v>4987</v>
      </c>
      <c r="C1552" t="s">
        <v>4988</v>
      </c>
      <c r="D1552" t="s">
        <v>5001</v>
      </c>
      <c r="E1552" t="s">
        <v>5002</v>
      </c>
      <c r="F1552" t="s">
        <v>5003</v>
      </c>
      <c r="G1552" t="s">
        <v>5004</v>
      </c>
    </row>
    <row r="1553" spans="1:44" x14ac:dyDescent="0.15">
      <c r="A1553" t="s">
        <v>2896</v>
      </c>
      <c r="B1553" t="s">
        <v>4987</v>
      </c>
      <c r="C1553" t="s">
        <v>4988</v>
      </c>
      <c r="D1553" t="s">
        <v>374</v>
      </c>
      <c r="E1553" t="s">
        <v>375</v>
      </c>
      <c r="F1553" t="s">
        <v>376</v>
      </c>
      <c r="G1553" t="s">
        <v>377</v>
      </c>
      <c r="H1553" t="s">
        <v>378</v>
      </c>
      <c r="I1553" t="s">
        <v>232</v>
      </c>
      <c r="J1553" t="s">
        <v>379</v>
      </c>
      <c r="K1553" t="s">
        <v>380</v>
      </c>
      <c r="L1553" t="s">
        <v>381</v>
      </c>
      <c r="M1553" t="s">
        <v>382</v>
      </c>
      <c r="N1553" t="s">
        <v>383</v>
      </c>
      <c r="O1553" t="s">
        <v>384</v>
      </c>
      <c r="P1553" t="s">
        <v>385</v>
      </c>
      <c r="Q1553" t="s">
        <v>386</v>
      </c>
      <c r="R1553" t="s">
        <v>387</v>
      </c>
      <c r="S1553" t="s">
        <v>388</v>
      </c>
      <c r="T1553" t="s">
        <v>389</v>
      </c>
      <c r="U1553" t="s">
        <v>390</v>
      </c>
      <c r="V1553" t="s">
        <v>391</v>
      </c>
      <c r="W1553" t="s">
        <v>392</v>
      </c>
      <c r="X1553" t="s">
        <v>393</v>
      </c>
      <c r="Y1553" t="s">
        <v>394</v>
      </c>
      <c r="Z1553" t="s">
        <v>395</v>
      </c>
      <c r="AA1553" t="s">
        <v>396</v>
      </c>
      <c r="AB1553" t="s">
        <v>397</v>
      </c>
      <c r="AC1553" t="s">
        <v>398</v>
      </c>
      <c r="AD1553" t="s">
        <v>399</v>
      </c>
      <c r="AE1553" t="s">
        <v>400</v>
      </c>
      <c r="AF1553" t="s">
        <v>401</v>
      </c>
      <c r="AG1553" t="s">
        <v>402</v>
      </c>
      <c r="AH1553" t="s">
        <v>403</v>
      </c>
      <c r="AI1553" t="s">
        <v>404</v>
      </c>
      <c r="AJ1553" t="s">
        <v>405</v>
      </c>
      <c r="AK1553" t="s">
        <v>406</v>
      </c>
      <c r="AL1553" t="s">
        <v>407</v>
      </c>
      <c r="AM1553" t="s">
        <v>408</v>
      </c>
      <c r="AN1553" t="s">
        <v>409</v>
      </c>
      <c r="AO1553" t="s">
        <v>410</v>
      </c>
      <c r="AP1553" t="s">
        <v>411</v>
      </c>
      <c r="AQ1553" t="s">
        <v>412</v>
      </c>
      <c r="AR1553" t="s">
        <v>413</v>
      </c>
    </row>
    <row r="1554" spans="1:44" x14ac:dyDescent="0.15">
      <c r="A1554" t="s">
        <v>2896</v>
      </c>
      <c r="B1554" t="s">
        <v>4987</v>
      </c>
      <c r="C1554" t="str">
        <f>C1553</f>
        <v>WallSticker</v>
      </c>
      <c r="D1554" t="s">
        <v>422</v>
      </c>
      <c r="E1554" t="s">
        <v>423</v>
      </c>
      <c r="F1554" t="s">
        <v>424</v>
      </c>
      <c r="G1554" t="s">
        <v>425</v>
      </c>
      <c r="H1554" t="s">
        <v>426</v>
      </c>
      <c r="I1554" t="s">
        <v>427</v>
      </c>
      <c r="J1554" t="s">
        <v>428</v>
      </c>
      <c r="K1554" t="s">
        <v>3363</v>
      </c>
      <c r="L1554" t="s">
        <v>429</v>
      </c>
      <c r="M1554" t="s">
        <v>430</v>
      </c>
      <c r="N1554" t="s">
        <v>431</v>
      </c>
      <c r="O1554" t="s">
        <v>432</v>
      </c>
      <c r="P1554" t="s">
        <v>433</v>
      </c>
    </row>
    <row r="1555" spans="1:44" x14ac:dyDescent="0.15">
      <c r="A1555" t="s">
        <v>2896</v>
      </c>
      <c r="B1555" t="s">
        <v>4987</v>
      </c>
      <c r="C1555" t="s">
        <v>5005</v>
      </c>
      <c r="D1555" t="s">
        <v>352</v>
      </c>
      <c r="E1555" t="s">
        <v>4989</v>
      </c>
      <c r="F1555" t="s">
        <v>4990</v>
      </c>
      <c r="G1555" t="s">
        <v>4991</v>
      </c>
      <c r="H1555" t="s">
        <v>4992</v>
      </c>
      <c r="I1555" t="s">
        <v>4993</v>
      </c>
      <c r="J1555" t="s">
        <v>4994</v>
      </c>
    </row>
    <row r="1556" spans="1:44" x14ac:dyDescent="0.15">
      <c r="A1556" t="s">
        <v>2896</v>
      </c>
      <c r="B1556" t="s">
        <v>4987</v>
      </c>
      <c r="C1556" t="s">
        <v>5005</v>
      </c>
      <c r="D1556" t="s">
        <v>3054</v>
      </c>
      <c r="E1556" t="s">
        <v>3081</v>
      </c>
      <c r="F1556" t="s">
        <v>3080</v>
      </c>
      <c r="G1556" t="s">
        <v>3079</v>
      </c>
      <c r="H1556" t="s">
        <v>3078</v>
      </c>
      <c r="I1556" t="s">
        <v>355</v>
      </c>
      <c r="J1556" t="s">
        <v>293</v>
      </c>
      <c r="K1556" t="s">
        <v>3055</v>
      </c>
      <c r="L1556" t="s">
        <v>292</v>
      </c>
      <c r="M1556" t="s">
        <v>3083</v>
      </c>
      <c r="N1556" t="s">
        <v>3082</v>
      </c>
    </row>
    <row r="1557" spans="1:44" x14ac:dyDescent="0.15">
      <c r="A1557" t="s">
        <v>2896</v>
      </c>
      <c r="B1557" t="s">
        <v>4987</v>
      </c>
      <c r="C1557" t="s">
        <v>5005</v>
      </c>
      <c r="D1557" t="s">
        <v>236</v>
      </c>
      <c r="E1557" t="s">
        <v>314</v>
      </c>
      <c r="F1557" t="s">
        <v>265</v>
      </c>
      <c r="G1557" t="s">
        <v>355</v>
      </c>
      <c r="H1557" t="s">
        <v>261</v>
      </c>
      <c r="I1557" t="s">
        <v>268</v>
      </c>
      <c r="J1557" t="s">
        <v>3231</v>
      </c>
      <c r="K1557" t="s">
        <v>308</v>
      </c>
      <c r="L1557" t="s">
        <v>256</v>
      </c>
      <c r="M1557" t="s">
        <v>242</v>
      </c>
      <c r="N1557" t="s">
        <v>105</v>
      </c>
    </row>
    <row r="1558" spans="1:44" x14ac:dyDescent="0.15">
      <c r="A1558" t="s">
        <v>2896</v>
      </c>
      <c r="B1558" t="s">
        <v>4987</v>
      </c>
      <c r="C1558" t="s">
        <v>5005</v>
      </c>
      <c r="D1558" t="s">
        <v>4995</v>
      </c>
      <c r="E1558" t="s">
        <v>4996</v>
      </c>
      <c r="F1558" t="s">
        <v>355</v>
      </c>
      <c r="G1558" t="s">
        <v>4997</v>
      </c>
      <c r="H1558" t="s">
        <v>4998</v>
      </c>
      <c r="I1558" t="s">
        <v>4999</v>
      </c>
      <c r="J1558" t="s">
        <v>5000</v>
      </c>
    </row>
    <row r="1559" spans="1:44" x14ac:dyDescent="0.15">
      <c r="A1559" t="s">
        <v>2896</v>
      </c>
      <c r="B1559" t="s">
        <v>4987</v>
      </c>
      <c r="C1559" t="s">
        <v>5005</v>
      </c>
      <c r="D1559" t="s">
        <v>5001</v>
      </c>
      <c r="E1559" t="s">
        <v>5002</v>
      </c>
      <c r="F1559" t="s">
        <v>5003</v>
      </c>
      <c r="G1559" t="s">
        <v>5004</v>
      </c>
    </row>
    <row r="1560" spans="1:44" x14ac:dyDescent="0.15">
      <c r="A1560" t="s">
        <v>2896</v>
      </c>
      <c r="B1560" t="s">
        <v>4987</v>
      </c>
      <c r="C1560" t="s">
        <v>5005</v>
      </c>
      <c r="D1560" t="s">
        <v>374</v>
      </c>
      <c r="E1560" t="s">
        <v>375</v>
      </c>
      <c r="F1560" t="s">
        <v>376</v>
      </c>
      <c r="G1560" t="s">
        <v>377</v>
      </c>
      <c r="H1560" t="s">
        <v>378</v>
      </c>
      <c r="I1560" t="s">
        <v>232</v>
      </c>
      <c r="J1560" t="s">
        <v>379</v>
      </c>
      <c r="K1560" t="s">
        <v>380</v>
      </c>
      <c r="L1560" t="s">
        <v>381</v>
      </c>
      <c r="M1560" t="s">
        <v>382</v>
      </c>
      <c r="N1560" t="s">
        <v>383</v>
      </c>
      <c r="O1560" t="s">
        <v>384</v>
      </c>
      <c r="P1560" t="s">
        <v>385</v>
      </c>
      <c r="Q1560" t="s">
        <v>386</v>
      </c>
      <c r="R1560" t="s">
        <v>387</v>
      </c>
      <c r="S1560" t="s">
        <v>388</v>
      </c>
      <c r="T1560" t="s">
        <v>389</v>
      </c>
      <c r="U1560" t="s">
        <v>390</v>
      </c>
      <c r="V1560" t="s">
        <v>391</v>
      </c>
      <c r="W1560" t="s">
        <v>392</v>
      </c>
      <c r="X1560" t="s">
        <v>393</v>
      </c>
      <c r="Y1560" t="s">
        <v>394</v>
      </c>
      <c r="Z1560" t="s">
        <v>395</v>
      </c>
      <c r="AA1560" t="s">
        <v>396</v>
      </c>
      <c r="AB1560" t="s">
        <v>397</v>
      </c>
      <c r="AC1560" t="s">
        <v>398</v>
      </c>
      <c r="AD1560" t="s">
        <v>399</v>
      </c>
      <c r="AE1560" t="s">
        <v>400</v>
      </c>
      <c r="AF1560" t="s">
        <v>401</v>
      </c>
      <c r="AG1560" t="s">
        <v>402</v>
      </c>
      <c r="AH1560" t="s">
        <v>403</v>
      </c>
      <c r="AI1560" t="s">
        <v>404</v>
      </c>
      <c r="AJ1560" t="s">
        <v>405</v>
      </c>
      <c r="AK1560" t="s">
        <v>406</v>
      </c>
      <c r="AL1560" t="s">
        <v>407</v>
      </c>
      <c r="AM1560" t="s">
        <v>408</v>
      </c>
      <c r="AN1560" t="s">
        <v>409</v>
      </c>
      <c r="AO1560" t="s">
        <v>410</v>
      </c>
      <c r="AP1560" t="s">
        <v>411</v>
      </c>
      <c r="AQ1560" t="s">
        <v>412</v>
      </c>
      <c r="AR1560" t="s">
        <v>413</v>
      </c>
    </row>
    <row r="1561" spans="1:44" x14ac:dyDescent="0.15">
      <c r="A1561" t="s">
        <v>2896</v>
      </c>
      <c r="B1561" t="s">
        <v>4987</v>
      </c>
      <c r="C1561" t="str">
        <f>C1560</f>
        <v>paintingandcalligraphy</v>
      </c>
      <c r="D1561" t="s">
        <v>422</v>
      </c>
      <c r="E1561" t="s">
        <v>423</v>
      </c>
      <c r="F1561" t="s">
        <v>424</v>
      </c>
      <c r="G1561" t="s">
        <v>425</v>
      </c>
      <c r="H1561" t="s">
        <v>426</v>
      </c>
      <c r="I1561" t="s">
        <v>427</v>
      </c>
      <c r="J1561" t="s">
        <v>428</v>
      </c>
      <c r="K1561" t="s">
        <v>3363</v>
      </c>
      <c r="L1561" t="s">
        <v>429</v>
      </c>
      <c r="M1561" t="s">
        <v>430</v>
      </c>
      <c r="N1561" t="s">
        <v>431</v>
      </c>
      <c r="O1561" t="s">
        <v>432</v>
      </c>
      <c r="P1561" t="s">
        <v>433</v>
      </c>
    </row>
    <row r="1562" spans="1:44" x14ac:dyDescent="0.15">
      <c r="A1562" t="s">
        <v>2896</v>
      </c>
      <c r="B1562" t="s">
        <v>4987</v>
      </c>
      <c r="C1562" t="s">
        <v>5006</v>
      </c>
      <c r="D1562" t="s">
        <v>374</v>
      </c>
      <c r="E1562" t="s">
        <v>375</v>
      </c>
      <c r="F1562" t="s">
        <v>376</v>
      </c>
      <c r="G1562" t="s">
        <v>377</v>
      </c>
      <c r="H1562" t="s">
        <v>378</v>
      </c>
      <c r="I1562" t="s">
        <v>232</v>
      </c>
      <c r="J1562" t="s">
        <v>379</v>
      </c>
      <c r="K1562" t="s">
        <v>380</v>
      </c>
      <c r="L1562" t="s">
        <v>381</v>
      </c>
      <c r="M1562" t="s">
        <v>382</v>
      </c>
      <c r="N1562" t="s">
        <v>383</v>
      </c>
      <c r="O1562" t="s">
        <v>384</v>
      </c>
      <c r="P1562" t="s">
        <v>385</v>
      </c>
      <c r="Q1562" t="s">
        <v>386</v>
      </c>
      <c r="R1562" t="s">
        <v>387</v>
      </c>
      <c r="S1562" t="s">
        <v>388</v>
      </c>
      <c r="T1562" t="s">
        <v>389</v>
      </c>
      <c r="U1562" t="s">
        <v>390</v>
      </c>
      <c r="V1562" t="s">
        <v>391</v>
      </c>
      <c r="W1562" t="s">
        <v>392</v>
      </c>
      <c r="X1562" t="s">
        <v>393</v>
      </c>
      <c r="Y1562" t="s">
        <v>394</v>
      </c>
      <c r="Z1562" t="s">
        <v>395</v>
      </c>
      <c r="AA1562" t="s">
        <v>396</v>
      </c>
      <c r="AB1562" t="s">
        <v>397</v>
      </c>
      <c r="AC1562" t="s">
        <v>398</v>
      </c>
      <c r="AD1562" t="s">
        <v>399</v>
      </c>
      <c r="AE1562" t="s">
        <v>400</v>
      </c>
      <c r="AF1562" t="s">
        <v>401</v>
      </c>
      <c r="AG1562" t="s">
        <v>402</v>
      </c>
      <c r="AH1562" t="s">
        <v>403</v>
      </c>
      <c r="AI1562" t="s">
        <v>404</v>
      </c>
      <c r="AJ1562" t="s">
        <v>405</v>
      </c>
      <c r="AK1562" t="s">
        <v>406</v>
      </c>
      <c r="AL1562" t="s">
        <v>407</v>
      </c>
      <c r="AM1562" t="s">
        <v>408</v>
      </c>
      <c r="AN1562" t="s">
        <v>409</v>
      </c>
      <c r="AO1562" t="s">
        <v>410</v>
      </c>
      <c r="AP1562" t="s">
        <v>411</v>
      </c>
      <c r="AQ1562" t="s">
        <v>412</v>
      </c>
      <c r="AR1562" t="s">
        <v>413</v>
      </c>
    </row>
    <row r="1563" spans="1:44" x14ac:dyDescent="0.15">
      <c r="A1563" t="s">
        <v>2896</v>
      </c>
      <c r="B1563" t="s">
        <v>4987</v>
      </c>
      <c r="C1563" t="str">
        <f>C1562</f>
        <v>Album</v>
      </c>
      <c r="D1563" t="s">
        <v>422</v>
      </c>
      <c r="E1563" t="s">
        <v>423</v>
      </c>
      <c r="F1563" t="s">
        <v>424</v>
      </c>
      <c r="G1563" t="s">
        <v>425</v>
      </c>
      <c r="H1563" t="s">
        <v>426</v>
      </c>
      <c r="I1563" t="s">
        <v>427</v>
      </c>
      <c r="J1563" t="s">
        <v>428</v>
      </c>
      <c r="K1563" t="s">
        <v>3363</v>
      </c>
      <c r="L1563" t="s">
        <v>429</v>
      </c>
      <c r="M1563" t="s">
        <v>430</v>
      </c>
      <c r="N1563" t="s">
        <v>431</v>
      </c>
      <c r="O1563" t="s">
        <v>432</v>
      </c>
      <c r="P1563" t="s">
        <v>433</v>
      </c>
    </row>
    <row r="1564" spans="1:44" x14ac:dyDescent="0.15">
      <c r="A1564" t="s">
        <v>2896</v>
      </c>
      <c r="B1564" t="s">
        <v>4987</v>
      </c>
      <c r="C1564" t="s">
        <v>5007</v>
      </c>
      <c r="D1564" t="s">
        <v>5008</v>
      </c>
      <c r="E1564" t="s">
        <v>5009</v>
      </c>
      <c r="F1564" t="s">
        <v>5010</v>
      </c>
    </row>
    <row r="1565" spans="1:44" x14ac:dyDescent="0.15">
      <c r="A1565" t="s">
        <v>2896</v>
      </c>
      <c r="B1565" t="s">
        <v>4987</v>
      </c>
      <c r="C1565" t="s">
        <v>5007</v>
      </c>
      <c r="D1565" t="s">
        <v>5011</v>
      </c>
      <c r="E1565" t="s">
        <v>5012</v>
      </c>
      <c r="F1565" t="s">
        <v>5013</v>
      </c>
    </row>
    <row r="1566" spans="1:44" x14ac:dyDescent="0.15">
      <c r="A1566" t="s">
        <v>2896</v>
      </c>
      <c r="B1566" t="s">
        <v>4987</v>
      </c>
      <c r="C1566" t="s">
        <v>5007</v>
      </c>
      <c r="D1566" t="s">
        <v>5014</v>
      </c>
      <c r="E1566" t="s">
        <v>3816</v>
      </c>
      <c r="F1566" t="s">
        <v>3815</v>
      </c>
      <c r="G1566" t="s">
        <v>5015</v>
      </c>
      <c r="H1566" t="s">
        <v>355</v>
      </c>
      <c r="I1566" t="s">
        <v>5016</v>
      </c>
      <c r="J1566" t="s">
        <v>5017</v>
      </c>
      <c r="K1566" t="s">
        <v>5018</v>
      </c>
      <c r="L1566" t="s">
        <v>5019</v>
      </c>
      <c r="M1566" t="s">
        <v>5020</v>
      </c>
      <c r="N1566" t="s">
        <v>5021</v>
      </c>
      <c r="O1566" t="s">
        <v>5022</v>
      </c>
      <c r="P1566" t="s">
        <v>5023</v>
      </c>
      <c r="Q1566" t="s">
        <v>5024</v>
      </c>
      <c r="R1566" t="s">
        <v>5025</v>
      </c>
      <c r="S1566" t="s">
        <v>5026</v>
      </c>
    </row>
    <row r="1567" spans="1:44" x14ac:dyDescent="0.15">
      <c r="A1567" t="s">
        <v>2896</v>
      </c>
      <c r="B1567" t="s">
        <v>4987</v>
      </c>
      <c r="C1567" t="s">
        <v>5007</v>
      </c>
      <c r="D1567" t="s">
        <v>3218</v>
      </c>
      <c r="E1567" t="s">
        <v>5027</v>
      </c>
      <c r="F1567" t="s">
        <v>5028</v>
      </c>
      <c r="G1567" t="s">
        <v>5029</v>
      </c>
      <c r="H1567" t="s">
        <v>5030</v>
      </c>
      <c r="I1567" t="s">
        <v>5031</v>
      </c>
      <c r="J1567" t="s">
        <v>5032</v>
      </c>
    </row>
    <row r="1568" spans="1:44" x14ac:dyDescent="0.15">
      <c r="A1568" t="s">
        <v>2896</v>
      </c>
      <c r="B1568" t="s">
        <v>4987</v>
      </c>
      <c r="C1568" t="s">
        <v>5007</v>
      </c>
      <c r="D1568" t="s">
        <v>374</v>
      </c>
      <c r="E1568" t="s">
        <v>375</v>
      </c>
      <c r="F1568" t="s">
        <v>376</v>
      </c>
      <c r="G1568" t="s">
        <v>377</v>
      </c>
      <c r="H1568" t="s">
        <v>378</v>
      </c>
      <c r="I1568" t="s">
        <v>232</v>
      </c>
      <c r="J1568" t="s">
        <v>379</v>
      </c>
      <c r="K1568" t="s">
        <v>380</v>
      </c>
      <c r="L1568" t="s">
        <v>381</v>
      </c>
      <c r="M1568" t="s">
        <v>382</v>
      </c>
      <c r="N1568" t="s">
        <v>383</v>
      </c>
      <c r="O1568" t="s">
        <v>384</v>
      </c>
      <c r="P1568" t="s">
        <v>385</v>
      </c>
      <c r="Q1568" t="s">
        <v>386</v>
      </c>
      <c r="R1568" t="s">
        <v>387</v>
      </c>
      <c r="S1568" t="s">
        <v>388</v>
      </c>
      <c r="T1568" t="s">
        <v>389</v>
      </c>
      <c r="U1568" t="s">
        <v>390</v>
      </c>
      <c r="V1568" t="s">
        <v>391</v>
      </c>
      <c r="W1568" t="s">
        <v>392</v>
      </c>
      <c r="X1568" t="s">
        <v>393</v>
      </c>
      <c r="Y1568" t="s">
        <v>394</v>
      </c>
      <c r="Z1568" t="s">
        <v>395</v>
      </c>
      <c r="AA1568" t="s">
        <v>396</v>
      </c>
      <c r="AB1568" t="s">
        <v>397</v>
      </c>
      <c r="AC1568" t="s">
        <v>398</v>
      </c>
      <c r="AD1568" t="s">
        <v>399</v>
      </c>
      <c r="AE1568" t="s">
        <v>400</v>
      </c>
      <c r="AF1568" t="s">
        <v>401</v>
      </c>
      <c r="AG1568" t="s">
        <v>402</v>
      </c>
      <c r="AH1568" t="s">
        <v>403</v>
      </c>
      <c r="AI1568" t="s">
        <v>404</v>
      </c>
      <c r="AJ1568" t="s">
        <v>405</v>
      </c>
      <c r="AK1568" t="s">
        <v>406</v>
      </c>
      <c r="AL1568" t="s">
        <v>407</v>
      </c>
      <c r="AM1568" t="s">
        <v>408</v>
      </c>
      <c r="AN1568" t="s">
        <v>409</v>
      </c>
      <c r="AO1568" t="s">
        <v>410</v>
      </c>
      <c r="AP1568" t="s">
        <v>411</v>
      </c>
      <c r="AQ1568" t="s">
        <v>412</v>
      </c>
      <c r="AR1568" t="s">
        <v>413</v>
      </c>
    </row>
    <row r="1569" spans="1:44" x14ac:dyDescent="0.15">
      <c r="A1569" t="s">
        <v>2896</v>
      </c>
      <c r="B1569" t="s">
        <v>4987</v>
      </c>
      <c r="C1569" t="str">
        <f>C1568</f>
        <v>candle</v>
      </c>
      <c r="D1569" t="s">
        <v>422</v>
      </c>
      <c r="E1569" t="s">
        <v>423</v>
      </c>
      <c r="F1569" t="s">
        <v>424</v>
      </c>
      <c r="G1569" t="s">
        <v>425</v>
      </c>
      <c r="H1569" t="s">
        <v>426</v>
      </c>
      <c r="I1569" t="s">
        <v>427</v>
      </c>
      <c r="J1569" t="s">
        <v>428</v>
      </c>
      <c r="K1569" t="s">
        <v>3363</v>
      </c>
      <c r="L1569" t="s">
        <v>429</v>
      </c>
      <c r="M1569" t="s">
        <v>430</v>
      </c>
      <c r="N1569" t="s">
        <v>431</v>
      </c>
      <c r="O1569" t="s">
        <v>432</v>
      </c>
      <c r="P1569" t="s">
        <v>433</v>
      </c>
    </row>
    <row r="1570" spans="1:44" x14ac:dyDescent="0.15">
      <c r="A1570" t="s">
        <v>2896</v>
      </c>
      <c r="B1570" t="s">
        <v>4987</v>
      </c>
      <c r="C1570" t="s">
        <v>5033</v>
      </c>
      <c r="D1570" t="s">
        <v>352</v>
      </c>
      <c r="E1570" t="s">
        <v>4989</v>
      </c>
      <c r="F1570" t="s">
        <v>4990</v>
      </c>
      <c r="G1570" t="s">
        <v>4991</v>
      </c>
      <c r="H1570" t="s">
        <v>4992</v>
      </c>
      <c r="I1570" t="s">
        <v>4993</v>
      </c>
      <c r="J1570" t="s">
        <v>4994</v>
      </c>
    </row>
    <row r="1571" spans="1:44" x14ac:dyDescent="0.15">
      <c r="A1571" t="s">
        <v>2896</v>
      </c>
      <c r="B1571" t="s">
        <v>4987</v>
      </c>
      <c r="C1571" t="s">
        <v>5033</v>
      </c>
      <c r="D1571" t="s">
        <v>3054</v>
      </c>
      <c r="E1571" t="s">
        <v>3081</v>
      </c>
      <c r="F1571" t="s">
        <v>3080</v>
      </c>
      <c r="G1571" t="s">
        <v>3079</v>
      </c>
      <c r="H1571" t="s">
        <v>3078</v>
      </c>
      <c r="I1571" t="s">
        <v>355</v>
      </c>
      <c r="J1571" t="s">
        <v>293</v>
      </c>
      <c r="K1571" t="s">
        <v>3055</v>
      </c>
      <c r="L1571" t="s">
        <v>292</v>
      </c>
      <c r="M1571" t="s">
        <v>3083</v>
      </c>
      <c r="N1571" t="s">
        <v>3082</v>
      </c>
    </row>
    <row r="1572" spans="1:44" x14ac:dyDescent="0.15">
      <c r="A1572" t="s">
        <v>2896</v>
      </c>
      <c r="B1572" t="s">
        <v>4987</v>
      </c>
      <c r="C1572" t="s">
        <v>5033</v>
      </c>
      <c r="D1572" t="s">
        <v>236</v>
      </c>
      <c r="E1572" t="s">
        <v>314</v>
      </c>
      <c r="F1572" t="s">
        <v>265</v>
      </c>
      <c r="G1572" t="s">
        <v>355</v>
      </c>
      <c r="H1572" t="s">
        <v>261</v>
      </c>
      <c r="I1572" t="s">
        <v>268</v>
      </c>
      <c r="J1572" t="s">
        <v>3231</v>
      </c>
      <c r="K1572" t="s">
        <v>308</v>
      </c>
      <c r="L1572" t="s">
        <v>256</v>
      </c>
      <c r="M1572" t="s">
        <v>242</v>
      </c>
      <c r="N1572" t="s">
        <v>105</v>
      </c>
    </row>
    <row r="1573" spans="1:44" x14ac:dyDescent="0.15">
      <c r="A1573" t="s">
        <v>2896</v>
      </c>
      <c r="B1573" t="s">
        <v>4987</v>
      </c>
      <c r="C1573" t="s">
        <v>5033</v>
      </c>
      <c r="D1573" t="s">
        <v>253</v>
      </c>
      <c r="E1573" t="s">
        <v>286</v>
      </c>
      <c r="F1573" t="s">
        <v>288</v>
      </c>
      <c r="G1573" t="s">
        <v>283</v>
      </c>
      <c r="H1573" t="s">
        <v>319</v>
      </c>
      <c r="I1573" t="s">
        <v>285</v>
      </c>
      <c r="J1573" t="s">
        <v>320</v>
      </c>
      <c r="K1573" t="s">
        <v>290</v>
      </c>
    </row>
    <row r="1574" spans="1:44" x14ac:dyDescent="0.15">
      <c r="A1574" t="s">
        <v>2896</v>
      </c>
      <c r="B1574" t="s">
        <v>4987</v>
      </c>
      <c r="C1574" t="s">
        <v>5033</v>
      </c>
      <c r="D1574" t="s">
        <v>291</v>
      </c>
      <c r="E1574" t="s">
        <v>293</v>
      </c>
      <c r="F1574" t="s">
        <v>295</v>
      </c>
      <c r="G1574" t="s">
        <v>3932</v>
      </c>
      <c r="H1574" t="s">
        <v>3906</v>
      </c>
      <c r="I1574" t="s">
        <v>3933</v>
      </c>
      <c r="J1574" t="s">
        <v>1594</v>
      </c>
    </row>
    <row r="1575" spans="1:44" x14ac:dyDescent="0.15">
      <c r="A1575" t="s">
        <v>2896</v>
      </c>
      <c r="B1575" t="s">
        <v>4987</v>
      </c>
      <c r="C1575" t="s">
        <v>5033</v>
      </c>
      <c r="D1575" t="s">
        <v>5014</v>
      </c>
      <c r="E1575" t="s">
        <v>3815</v>
      </c>
      <c r="F1575" t="s">
        <v>5024</v>
      </c>
      <c r="G1575" t="s">
        <v>5018</v>
      </c>
      <c r="H1575" t="s">
        <v>355</v>
      </c>
      <c r="I1575" t="s">
        <v>5017</v>
      </c>
      <c r="J1575" t="s">
        <v>5016</v>
      </c>
      <c r="K1575" t="s">
        <v>5015</v>
      </c>
      <c r="L1575" t="s">
        <v>5023</v>
      </c>
      <c r="M1575" t="s">
        <v>5019</v>
      </c>
      <c r="N1575" t="s">
        <v>5025</v>
      </c>
      <c r="O1575" t="s">
        <v>5020</v>
      </c>
      <c r="P1575" t="s">
        <v>3816</v>
      </c>
      <c r="Q1575" t="s">
        <v>5026</v>
      </c>
      <c r="R1575" t="s">
        <v>5021</v>
      </c>
      <c r="S1575" t="s">
        <v>5022</v>
      </c>
    </row>
    <row r="1576" spans="1:44" x14ac:dyDescent="0.15">
      <c r="A1576" t="s">
        <v>2896</v>
      </c>
      <c r="B1576" t="s">
        <v>4987</v>
      </c>
      <c r="C1576" t="s">
        <v>5033</v>
      </c>
      <c r="D1576" t="s">
        <v>374</v>
      </c>
      <c r="E1576" t="s">
        <v>375</v>
      </c>
      <c r="F1576" t="s">
        <v>376</v>
      </c>
      <c r="G1576" t="s">
        <v>377</v>
      </c>
      <c r="H1576" t="s">
        <v>378</v>
      </c>
      <c r="I1576" t="s">
        <v>232</v>
      </c>
      <c r="J1576" t="s">
        <v>379</v>
      </c>
      <c r="K1576" t="s">
        <v>380</v>
      </c>
      <c r="L1576" t="s">
        <v>381</v>
      </c>
      <c r="M1576" t="s">
        <v>382</v>
      </c>
      <c r="N1576" t="s">
        <v>383</v>
      </c>
      <c r="O1576" t="s">
        <v>384</v>
      </c>
      <c r="P1576" t="s">
        <v>385</v>
      </c>
      <c r="Q1576" t="s">
        <v>386</v>
      </c>
      <c r="R1576" t="s">
        <v>387</v>
      </c>
      <c r="S1576" t="s">
        <v>388</v>
      </c>
      <c r="T1576" t="s">
        <v>389</v>
      </c>
      <c r="U1576" t="s">
        <v>390</v>
      </c>
      <c r="V1576" t="s">
        <v>391</v>
      </c>
      <c r="W1576" t="s">
        <v>392</v>
      </c>
      <c r="X1576" t="s">
        <v>393</v>
      </c>
      <c r="Y1576" t="s">
        <v>394</v>
      </c>
      <c r="Z1576" t="s">
        <v>395</v>
      </c>
      <c r="AA1576" t="s">
        <v>396</v>
      </c>
      <c r="AB1576" t="s">
        <v>397</v>
      </c>
      <c r="AC1576" t="s">
        <v>398</v>
      </c>
      <c r="AD1576" t="s">
        <v>399</v>
      </c>
      <c r="AE1576" t="s">
        <v>400</v>
      </c>
      <c r="AF1576" t="s">
        <v>401</v>
      </c>
      <c r="AG1576" t="s">
        <v>402</v>
      </c>
      <c r="AH1576" t="s">
        <v>403</v>
      </c>
      <c r="AI1576" t="s">
        <v>404</v>
      </c>
      <c r="AJ1576" t="s">
        <v>405</v>
      </c>
      <c r="AK1576" t="s">
        <v>406</v>
      </c>
      <c r="AL1576" t="s">
        <v>407</v>
      </c>
      <c r="AM1576" t="s">
        <v>408</v>
      </c>
      <c r="AN1576" t="s">
        <v>409</v>
      </c>
      <c r="AO1576" t="s">
        <v>410</v>
      </c>
      <c r="AP1576" t="s">
        <v>411</v>
      </c>
      <c r="AQ1576" t="s">
        <v>412</v>
      </c>
      <c r="AR1576" t="s">
        <v>413</v>
      </c>
    </row>
    <row r="1577" spans="1:44" x14ac:dyDescent="0.15">
      <c r="A1577" t="s">
        <v>2896</v>
      </c>
      <c r="B1577" t="s">
        <v>4987</v>
      </c>
      <c r="C1577" t="str">
        <f>C1576</f>
        <v>vase</v>
      </c>
      <c r="D1577" t="s">
        <v>422</v>
      </c>
      <c r="E1577" t="s">
        <v>423</v>
      </c>
      <c r="F1577" t="s">
        <v>424</v>
      </c>
      <c r="G1577" t="s">
        <v>425</v>
      </c>
      <c r="H1577" t="s">
        <v>426</v>
      </c>
      <c r="I1577" t="s">
        <v>427</v>
      </c>
      <c r="J1577" t="s">
        <v>428</v>
      </c>
      <c r="K1577" t="s">
        <v>3363</v>
      </c>
      <c r="L1577" t="s">
        <v>429</v>
      </c>
      <c r="M1577" t="s">
        <v>430</v>
      </c>
      <c r="N1577" t="s">
        <v>431</v>
      </c>
      <c r="O1577" t="s">
        <v>432</v>
      </c>
      <c r="P1577" t="s">
        <v>433</v>
      </c>
    </row>
    <row r="1578" spans="1:44" x14ac:dyDescent="0.15">
      <c r="A1578" t="s">
        <v>2896</v>
      </c>
      <c r="B1578" t="s">
        <v>4987</v>
      </c>
      <c r="C1578" t="s">
        <v>5034</v>
      </c>
      <c r="D1578" t="s">
        <v>374</v>
      </c>
      <c r="E1578" t="s">
        <v>375</v>
      </c>
      <c r="F1578" t="s">
        <v>376</v>
      </c>
      <c r="G1578" t="s">
        <v>377</v>
      </c>
      <c r="H1578" t="s">
        <v>378</v>
      </c>
      <c r="I1578" t="s">
        <v>232</v>
      </c>
      <c r="J1578" t="s">
        <v>379</v>
      </c>
      <c r="K1578" t="s">
        <v>380</v>
      </c>
      <c r="L1578" t="s">
        <v>381</v>
      </c>
      <c r="M1578" t="s">
        <v>382</v>
      </c>
      <c r="N1578" t="s">
        <v>383</v>
      </c>
      <c r="O1578" t="s">
        <v>384</v>
      </c>
      <c r="P1578" t="s">
        <v>385</v>
      </c>
      <c r="Q1578" t="s">
        <v>386</v>
      </c>
      <c r="R1578" t="s">
        <v>387</v>
      </c>
      <c r="S1578" t="s">
        <v>388</v>
      </c>
      <c r="T1578" t="s">
        <v>389</v>
      </c>
      <c r="U1578" t="s">
        <v>390</v>
      </c>
      <c r="V1578" t="s">
        <v>391</v>
      </c>
      <c r="W1578" t="s">
        <v>392</v>
      </c>
      <c r="X1578" t="s">
        <v>393</v>
      </c>
      <c r="Y1578" t="s">
        <v>394</v>
      </c>
      <c r="Z1578" t="s">
        <v>395</v>
      </c>
      <c r="AA1578" t="s">
        <v>396</v>
      </c>
      <c r="AB1578" t="s">
        <v>397</v>
      </c>
      <c r="AC1578" t="s">
        <v>398</v>
      </c>
      <c r="AD1578" t="s">
        <v>399</v>
      </c>
      <c r="AE1578" t="s">
        <v>400</v>
      </c>
      <c r="AF1578" t="s">
        <v>401</v>
      </c>
      <c r="AG1578" t="s">
        <v>402</v>
      </c>
      <c r="AH1578" t="s">
        <v>403</v>
      </c>
      <c r="AI1578" t="s">
        <v>404</v>
      </c>
      <c r="AJ1578" t="s">
        <v>405</v>
      </c>
      <c r="AK1578" t="s">
        <v>406</v>
      </c>
      <c r="AL1578" t="s">
        <v>407</v>
      </c>
      <c r="AM1578" t="s">
        <v>408</v>
      </c>
      <c r="AN1578" t="s">
        <v>409</v>
      </c>
      <c r="AO1578" t="s">
        <v>410</v>
      </c>
      <c r="AP1578" t="s">
        <v>411</v>
      </c>
      <c r="AQ1578" t="s">
        <v>412</v>
      </c>
      <c r="AR1578" t="s">
        <v>413</v>
      </c>
    </row>
    <row r="1579" spans="1:44" x14ac:dyDescent="0.15">
      <c r="A1579" t="s">
        <v>2896</v>
      </c>
      <c r="B1579" t="s">
        <v>4987</v>
      </c>
      <c r="C1579" t="str">
        <f>C1578</f>
        <v>Hangingornament</v>
      </c>
      <c r="D1579" t="s">
        <v>422</v>
      </c>
      <c r="E1579" t="s">
        <v>423</v>
      </c>
      <c r="F1579" t="s">
        <v>424</v>
      </c>
      <c r="G1579" t="s">
        <v>425</v>
      </c>
      <c r="H1579" t="s">
        <v>426</v>
      </c>
      <c r="I1579" t="s">
        <v>427</v>
      </c>
      <c r="J1579" t="s">
        <v>428</v>
      </c>
      <c r="K1579" t="s">
        <v>3363</v>
      </c>
      <c r="L1579" t="s">
        <v>429</v>
      </c>
      <c r="M1579" t="s">
        <v>430</v>
      </c>
      <c r="N1579" t="s">
        <v>431</v>
      </c>
      <c r="O1579" t="s">
        <v>432</v>
      </c>
      <c r="P1579" t="s">
        <v>433</v>
      </c>
    </row>
    <row r="1580" spans="1:44" x14ac:dyDescent="0.15">
      <c r="A1580" t="s">
        <v>2896</v>
      </c>
      <c r="B1580" t="s">
        <v>4987</v>
      </c>
      <c r="C1580" t="s">
        <v>5035</v>
      </c>
      <c r="D1580" t="s">
        <v>5014</v>
      </c>
      <c r="E1580" t="s">
        <v>3815</v>
      </c>
      <c r="F1580" t="s">
        <v>5024</v>
      </c>
      <c r="G1580" t="s">
        <v>5018</v>
      </c>
      <c r="H1580" t="s">
        <v>355</v>
      </c>
      <c r="I1580" t="s">
        <v>5017</v>
      </c>
      <c r="J1580" t="s">
        <v>5016</v>
      </c>
      <c r="K1580" t="s">
        <v>5015</v>
      </c>
      <c r="L1580" t="s">
        <v>5023</v>
      </c>
      <c r="M1580" t="s">
        <v>5019</v>
      </c>
      <c r="N1580" t="s">
        <v>5025</v>
      </c>
      <c r="O1580" t="s">
        <v>5020</v>
      </c>
      <c r="P1580" t="s">
        <v>3816</v>
      </c>
      <c r="Q1580" t="s">
        <v>5026</v>
      </c>
      <c r="R1580" t="s">
        <v>5021</v>
      </c>
      <c r="S1580" t="s">
        <v>5022</v>
      </c>
    </row>
    <row r="1581" spans="1:44" x14ac:dyDescent="0.15">
      <c r="A1581" t="s">
        <v>2896</v>
      </c>
      <c r="B1581" t="s">
        <v>4987</v>
      </c>
      <c r="C1581" t="s">
        <v>5035</v>
      </c>
      <c r="D1581" t="s">
        <v>236</v>
      </c>
      <c r="E1581" t="s">
        <v>308</v>
      </c>
      <c r="F1581" t="s">
        <v>329</v>
      </c>
      <c r="G1581" t="s">
        <v>3471</v>
      </c>
      <c r="H1581" t="s">
        <v>3941</v>
      </c>
      <c r="I1581" t="s">
        <v>316</v>
      </c>
      <c r="J1581" t="s">
        <v>311</v>
      </c>
      <c r="K1581" t="s">
        <v>265</v>
      </c>
      <c r="L1581" t="s">
        <v>256</v>
      </c>
      <c r="M1581" t="s">
        <v>4801</v>
      </c>
      <c r="N1581" t="s">
        <v>330</v>
      </c>
      <c r="O1581" t="s">
        <v>5036</v>
      </c>
      <c r="P1581" t="s">
        <v>5037</v>
      </c>
      <c r="Q1581" t="s">
        <v>313</v>
      </c>
      <c r="R1581" t="s">
        <v>5038</v>
      </c>
    </row>
    <row r="1582" spans="1:44" x14ac:dyDescent="0.15">
      <c r="A1582" t="s">
        <v>2896</v>
      </c>
      <c r="B1582" t="s">
        <v>4987</v>
      </c>
      <c r="C1582" t="s">
        <v>5035</v>
      </c>
      <c r="D1582" t="s">
        <v>253</v>
      </c>
      <c r="E1582" t="s">
        <v>285</v>
      </c>
      <c r="F1582" t="s">
        <v>283</v>
      </c>
      <c r="G1582" t="s">
        <v>287</v>
      </c>
      <c r="H1582" t="s">
        <v>281</v>
      </c>
      <c r="I1582" t="s">
        <v>282</v>
      </c>
      <c r="J1582" t="s">
        <v>284</v>
      </c>
      <c r="K1582" t="s">
        <v>320</v>
      </c>
      <c r="L1582" t="s">
        <v>319</v>
      </c>
      <c r="M1582" t="s">
        <v>5039</v>
      </c>
      <c r="N1582" t="s">
        <v>255</v>
      </c>
      <c r="O1582" t="s">
        <v>5040</v>
      </c>
      <c r="P1582" t="s">
        <v>289</v>
      </c>
      <c r="Q1582" t="s">
        <v>290</v>
      </c>
      <c r="R1582" t="s">
        <v>5041</v>
      </c>
      <c r="S1582" t="s">
        <v>5042</v>
      </c>
    </row>
    <row r="1583" spans="1:44" x14ac:dyDescent="0.15">
      <c r="A1583" t="s">
        <v>2896</v>
      </c>
      <c r="B1583" t="s">
        <v>4987</v>
      </c>
      <c r="C1583" t="s">
        <v>5035</v>
      </c>
      <c r="D1583" t="s">
        <v>374</v>
      </c>
      <c r="E1583" t="s">
        <v>375</v>
      </c>
      <c r="F1583" t="s">
        <v>376</v>
      </c>
      <c r="G1583" t="s">
        <v>377</v>
      </c>
      <c r="H1583" t="s">
        <v>378</v>
      </c>
      <c r="I1583" t="s">
        <v>232</v>
      </c>
      <c r="J1583" t="s">
        <v>379</v>
      </c>
      <c r="K1583" t="s">
        <v>380</v>
      </c>
      <c r="L1583" t="s">
        <v>381</v>
      </c>
      <c r="M1583" t="s">
        <v>382</v>
      </c>
      <c r="N1583" t="s">
        <v>383</v>
      </c>
      <c r="O1583" t="s">
        <v>384</v>
      </c>
      <c r="P1583" t="s">
        <v>385</v>
      </c>
      <c r="Q1583" t="s">
        <v>386</v>
      </c>
      <c r="R1583" t="s">
        <v>387</v>
      </c>
      <c r="S1583" t="s">
        <v>388</v>
      </c>
      <c r="T1583" t="s">
        <v>389</v>
      </c>
      <c r="U1583" t="s">
        <v>390</v>
      </c>
      <c r="V1583" t="s">
        <v>391</v>
      </c>
      <c r="W1583" t="s">
        <v>392</v>
      </c>
      <c r="X1583" t="s">
        <v>393</v>
      </c>
      <c r="Y1583" t="s">
        <v>394</v>
      </c>
      <c r="Z1583" t="s">
        <v>395</v>
      </c>
      <c r="AA1583" t="s">
        <v>396</v>
      </c>
      <c r="AB1583" t="s">
        <v>397</v>
      </c>
      <c r="AC1583" t="s">
        <v>398</v>
      </c>
      <c r="AD1583" t="s">
        <v>399</v>
      </c>
      <c r="AE1583" t="s">
        <v>400</v>
      </c>
      <c r="AF1583" t="s">
        <v>401</v>
      </c>
      <c r="AG1583" t="s">
        <v>402</v>
      </c>
      <c r="AH1583" t="s">
        <v>403</v>
      </c>
      <c r="AI1583" t="s">
        <v>404</v>
      </c>
      <c r="AJ1583" t="s">
        <v>405</v>
      </c>
      <c r="AK1583" t="s">
        <v>406</v>
      </c>
      <c r="AL1583" t="s">
        <v>407</v>
      </c>
      <c r="AM1583" t="s">
        <v>408</v>
      </c>
      <c r="AN1583" t="s">
        <v>409</v>
      </c>
      <c r="AO1583" t="s">
        <v>410</v>
      </c>
      <c r="AP1583" t="s">
        <v>411</v>
      </c>
      <c r="AQ1583" t="s">
        <v>412</v>
      </c>
      <c r="AR1583" t="s">
        <v>413</v>
      </c>
    </row>
    <row r="1584" spans="1:44" x14ac:dyDescent="0.15">
      <c r="A1584" t="s">
        <v>2896</v>
      </c>
      <c r="B1584" t="s">
        <v>4987</v>
      </c>
      <c r="C1584" t="str">
        <f>C1583</f>
        <v>statue</v>
      </c>
      <c r="D1584" t="s">
        <v>422</v>
      </c>
      <c r="E1584" t="s">
        <v>423</v>
      </c>
      <c r="F1584" t="s">
        <v>424</v>
      </c>
      <c r="G1584" t="s">
        <v>425</v>
      </c>
      <c r="H1584" t="s">
        <v>426</v>
      </c>
      <c r="I1584" t="s">
        <v>427</v>
      </c>
      <c r="J1584" t="s">
        <v>428</v>
      </c>
      <c r="K1584" t="s">
        <v>3363</v>
      </c>
      <c r="L1584" t="s">
        <v>429</v>
      </c>
      <c r="M1584" t="s">
        <v>430</v>
      </c>
      <c r="N1584" t="s">
        <v>431</v>
      </c>
      <c r="O1584" t="s">
        <v>432</v>
      </c>
      <c r="P1584" t="s">
        <v>433</v>
      </c>
    </row>
    <row r="1585" spans="1:44" x14ac:dyDescent="0.15">
      <c r="A1585" t="s">
        <v>2896</v>
      </c>
      <c r="B1585" t="s">
        <v>4987</v>
      </c>
      <c r="C1585" t="s">
        <v>5043</v>
      </c>
      <c r="D1585" t="s">
        <v>374</v>
      </c>
      <c r="E1585" t="s">
        <v>375</v>
      </c>
      <c r="F1585" t="s">
        <v>376</v>
      </c>
      <c r="G1585" t="s">
        <v>377</v>
      </c>
      <c r="H1585" t="s">
        <v>378</v>
      </c>
      <c r="I1585" t="s">
        <v>232</v>
      </c>
      <c r="J1585" t="s">
        <v>379</v>
      </c>
      <c r="K1585" t="s">
        <v>380</v>
      </c>
      <c r="L1585" t="s">
        <v>381</v>
      </c>
      <c r="M1585" t="s">
        <v>382</v>
      </c>
      <c r="N1585" t="s">
        <v>383</v>
      </c>
      <c r="O1585" t="s">
        <v>384</v>
      </c>
      <c r="P1585" t="s">
        <v>385</v>
      </c>
      <c r="Q1585" t="s">
        <v>386</v>
      </c>
      <c r="R1585" t="s">
        <v>387</v>
      </c>
      <c r="S1585" t="s">
        <v>388</v>
      </c>
      <c r="T1585" t="s">
        <v>389</v>
      </c>
      <c r="U1585" t="s">
        <v>390</v>
      </c>
      <c r="V1585" t="s">
        <v>391</v>
      </c>
      <c r="W1585" t="s">
        <v>392</v>
      </c>
      <c r="X1585" t="s">
        <v>393</v>
      </c>
      <c r="Y1585" t="s">
        <v>394</v>
      </c>
      <c r="Z1585" t="s">
        <v>395</v>
      </c>
      <c r="AA1585" t="s">
        <v>396</v>
      </c>
      <c r="AB1585" t="s">
        <v>397</v>
      </c>
      <c r="AC1585" t="s">
        <v>398</v>
      </c>
      <c r="AD1585" t="s">
        <v>399</v>
      </c>
      <c r="AE1585" t="s">
        <v>400</v>
      </c>
      <c r="AF1585" t="s">
        <v>401</v>
      </c>
      <c r="AG1585" t="s">
        <v>402</v>
      </c>
      <c r="AH1585" t="s">
        <v>403</v>
      </c>
      <c r="AI1585" t="s">
        <v>404</v>
      </c>
      <c r="AJ1585" t="s">
        <v>405</v>
      </c>
      <c r="AK1585" t="s">
        <v>406</v>
      </c>
      <c r="AL1585" t="s">
        <v>407</v>
      </c>
      <c r="AM1585" t="s">
        <v>408</v>
      </c>
      <c r="AN1585" t="s">
        <v>409</v>
      </c>
      <c r="AO1585" t="s">
        <v>410</v>
      </c>
      <c r="AP1585" t="s">
        <v>411</v>
      </c>
      <c r="AQ1585" t="s">
        <v>412</v>
      </c>
      <c r="AR1585" t="s">
        <v>413</v>
      </c>
    </row>
    <row r="1586" spans="1:44" x14ac:dyDescent="0.15">
      <c r="A1586" t="s">
        <v>2896</v>
      </c>
      <c r="B1586" t="s">
        <v>4987</v>
      </c>
      <c r="C1586" t="str">
        <f>C1585</f>
        <v>Artificialflower</v>
      </c>
      <c r="D1586" t="s">
        <v>422</v>
      </c>
      <c r="E1586" t="s">
        <v>423</v>
      </c>
      <c r="F1586" t="s">
        <v>424</v>
      </c>
      <c r="G1586" t="s">
        <v>425</v>
      </c>
      <c r="H1586" t="s">
        <v>426</v>
      </c>
      <c r="I1586" t="s">
        <v>427</v>
      </c>
      <c r="J1586" t="s">
        <v>428</v>
      </c>
      <c r="K1586" t="s">
        <v>3363</v>
      </c>
      <c r="L1586" t="s">
        <v>429</v>
      </c>
      <c r="M1586" t="s">
        <v>430</v>
      </c>
      <c r="N1586" t="s">
        <v>431</v>
      </c>
      <c r="O1586" t="s">
        <v>432</v>
      </c>
      <c r="P1586" t="s">
        <v>433</v>
      </c>
    </row>
    <row r="1587" spans="1:44" x14ac:dyDescent="0.15">
      <c r="A1587" t="s">
        <v>2896</v>
      </c>
      <c r="B1587" t="s">
        <v>4987</v>
      </c>
      <c r="C1587" t="s">
        <v>5044</v>
      </c>
      <c r="D1587" t="s">
        <v>5014</v>
      </c>
      <c r="E1587" t="s">
        <v>3815</v>
      </c>
      <c r="F1587" t="s">
        <v>5024</v>
      </c>
      <c r="G1587" t="s">
        <v>5018</v>
      </c>
      <c r="H1587" t="s">
        <v>355</v>
      </c>
      <c r="I1587" t="s">
        <v>5017</v>
      </c>
      <c r="J1587" t="s">
        <v>5016</v>
      </c>
      <c r="K1587" t="s">
        <v>5015</v>
      </c>
      <c r="L1587" t="s">
        <v>5023</v>
      </c>
      <c r="M1587" t="s">
        <v>5019</v>
      </c>
      <c r="N1587" t="s">
        <v>5025</v>
      </c>
      <c r="O1587" t="s">
        <v>5020</v>
      </c>
      <c r="P1587" t="s">
        <v>3816</v>
      </c>
      <c r="Q1587" t="s">
        <v>5026</v>
      </c>
      <c r="R1587" t="s">
        <v>5021</v>
      </c>
      <c r="S1587" t="s">
        <v>5022</v>
      </c>
    </row>
    <row r="1588" spans="1:44" x14ac:dyDescent="0.15">
      <c r="A1588" t="s">
        <v>2896</v>
      </c>
      <c r="B1588" t="s">
        <v>4987</v>
      </c>
      <c r="C1588" t="s">
        <v>5044</v>
      </c>
      <c r="D1588" t="s">
        <v>236</v>
      </c>
      <c r="E1588" t="s">
        <v>308</v>
      </c>
      <c r="F1588" t="s">
        <v>329</v>
      </c>
      <c r="G1588" t="s">
        <v>3471</v>
      </c>
      <c r="H1588" t="s">
        <v>3941</v>
      </c>
      <c r="I1588" t="s">
        <v>316</v>
      </c>
      <c r="J1588" t="s">
        <v>311</v>
      </c>
      <c r="K1588" t="s">
        <v>265</v>
      </c>
      <c r="L1588" t="s">
        <v>256</v>
      </c>
      <c r="M1588" t="s">
        <v>4801</v>
      </c>
      <c r="N1588" t="s">
        <v>330</v>
      </c>
      <c r="O1588" t="s">
        <v>5036</v>
      </c>
      <c r="P1588" t="s">
        <v>5037</v>
      </c>
      <c r="Q1588" t="s">
        <v>313</v>
      </c>
      <c r="R1588" t="s">
        <v>5038</v>
      </c>
    </row>
    <row r="1589" spans="1:44" x14ac:dyDescent="0.15">
      <c r="A1589" t="s">
        <v>2896</v>
      </c>
      <c r="B1589" t="s">
        <v>4987</v>
      </c>
      <c r="C1589" t="s">
        <v>5044</v>
      </c>
      <c r="D1589" t="s">
        <v>253</v>
      </c>
      <c r="E1589" t="s">
        <v>285</v>
      </c>
      <c r="F1589" t="s">
        <v>283</v>
      </c>
      <c r="G1589" t="s">
        <v>287</v>
      </c>
      <c r="H1589" t="s">
        <v>281</v>
      </c>
      <c r="I1589" t="s">
        <v>282</v>
      </c>
      <c r="J1589" t="s">
        <v>284</v>
      </c>
      <c r="K1589" t="s">
        <v>320</v>
      </c>
      <c r="L1589" t="s">
        <v>319</v>
      </c>
      <c r="M1589" t="s">
        <v>5039</v>
      </c>
      <c r="N1589" t="s">
        <v>255</v>
      </c>
      <c r="O1589" t="s">
        <v>5040</v>
      </c>
      <c r="P1589" t="s">
        <v>289</v>
      </c>
      <c r="Q1589" t="s">
        <v>290</v>
      </c>
      <c r="R1589" t="s">
        <v>5041</v>
      </c>
      <c r="S1589" t="s">
        <v>5042</v>
      </c>
    </row>
    <row r="1590" spans="1:44" x14ac:dyDescent="0.15">
      <c r="A1590" t="s">
        <v>2896</v>
      </c>
      <c r="B1590" t="s">
        <v>4987</v>
      </c>
      <c r="C1590" t="s">
        <v>5044</v>
      </c>
      <c r="D1590" t="s">
        <v>374</v>
      </c>
      <c r="E1590" t="s">
        <v>375</v>
      </c>
      <c r="F1590" t="s">
        <v>376</v>
      </c>
      <c r="G1590" t="s">
        <v>377</v>
      </c>
      <c r="H1590" t="s">
        <v>378</v>
      </c>
      <c r="I1590" t="s">
        <v>232</v>
      </c>
      <c r="J1590" t="s">
        <v>379</v>
      </c>
      <c r="K1590" t="s">
        <v>380</v>
      </c>
      <c r="L1590" t="s">
        <v>381</v>
      </c>
      <c r="M1590" t="s">
        <v>382</v>
      </c>
      <c r="N1590" t="s">
        <v>383</v>
      </c>
      <c r="O1590" t="s">
        <v>384</v>
      </c>
      <c r="P1590" t="s">
        <v>385</v>
      </c>
      <c r="Q1590" t="s">
        <v>386</v>
      </c>
      <c r="R1590" t="s">
        <v>387</v>
      </c>
      <c r="S1590" t="s">
        <v>388</v>
      </c>
      <c r="T1590" t="s">
        <v>389</v>
      </c>
      <c r="U1590" t="s">
        <v>390</v>
      </c>
      <c r="V1590" t="s">
        <v>391</v>
      </c>
      <c r="W1590" t="s">
        <v>392</v>
      </c>
      <c r="X1590" t="s">
        <v>393</v>
      </c>
      <c r="Y1590" t="s">
        <v>394</v>
      </c>
      <c r="Z1590" t="s">
        <v>395</v>
      </c>
      <c r="AA1590" t="s">
        <v>396</v>
      </c>
      <c r="AB1590" t="s">
        <v>397</v>
      </c>
      <c r="AC1590" t="s">
        <v>398</v>
      </c>
      <c r="AD1590" t="s">
        <v>399</v>
      </c>
      <c r="AE1590" t="s">
        <v>400</v>
      </c>
      <c r="AF1590" t="s">
        <v>401</v>
      </c>
      <c r="AG1590" t="s">
        <v>402</v>
      </c>
      <c r="AH1590" t="s">
        <v>403</v>
      </c>
      <c r="AI1590" t="s">
        <v>404</v>
      </c>
      <c r="AJ1590" t="s">
        <v>405</v>
      </c>
      <c r="AK1590" t="s">
        <v>406</v>
      </c>
      <c r="AL1590" t="s">
        <v>407</v>
      </c>
      <c r="AM1590" t="s">
        <v>408</v>
      </c>
      <c r="AN1590" t="s">
        <v>409</v>
      </c>
      <c r="AO1590" t="s">
        <v>410</v>
      </c>
      <c r="AP1590" t="s">
        <v>411</v>
      </c>
      <c r="AQ1590" t="s">
        <v>412</v>
      </c>
      <c r="AR1590" t="s">
        <v>413</v>
      </c>
    </row>
    <row r="1591" spans="1:44" x14ac:dyDescent="0.15">
      <c r="A1591" t="s">
        <v>2896</v>
      </c>
      <c r="B1591" t="s">
        <v>4987</v>
      </c>
      <c r="C1591" t="str">
        <f>C1590</f>
        <v>banner</v>
      </c>
      <c r="D1591" t="s">
        <v>422</v>
      </c>
      <c r="E1591" t="s">
        <v>423</v>
      </c>
      <c r="F1591" t="s">
        <v>424</v>
      </c>
      <c r="G1591" t="s">
        <v>425</v>
      </c>
      <c r="H1591" t="s">
        <v>426</v>
      </c>
      <c r="I1591" t="s">
        <v>427</v>
      </c>
      <c r="J1591" t="s">
        <v>428</v>
      </c>
      <c r="K1591" t="s">
        <v>3363</v>
      </c>
      <c r="L1591" t="s">
        <v>429</v>
      </c>
      <c r="M1591" t="s">
        <v>430</v>
      </c>
      <c r="N1591" t="s">
        <v>431</v>
      </c>
      <c r="O1591" t="s">
        <v>432</v>
      </c>
      <c r="P1591" t="s">
        <v>433</v>
      </c>
    </row>
    <row r="1592" spans="1:44" x14ac:dyDescent="0.15">
      <c r="A1592" t="s">
        <v>2896</v>
      </c>
      <c r="B1592" t="s">
        <v>4987</v>
      </c>
      <c r="C1592" t="s">
        <v>5045</v>
      </c>
      <c r="D1592" t="s">
        <v>374</v>
      </c>
      <c r="E1592" t="s">
        <v>375</v>
      </c>
      <c r="F1592" t="s">
        <v>376</v>
      </c>
      <c r="G1592" t="s">
        <v>377</v>
      </c>
      <c r="H1592" t="s">
        <v>378</v>
      </c>
      <c r="I1592" t="s">
        <v>232</v>
      </c>
      <c r="J1592" t="s">
        <v>379</v>
      </c>
      <c r="K1592" t="s">
        <v>380</v>
      </c>
      <c r="L1592" t="s">
        <v>381</v>
      </c>
      <c r="M1592" t="s">
        <v>382</v>
      </c>
      <c r="N1592" t="s">
        <v>383</v>
      </c>
      <c r="O1592" t="s">
        <v>384</v>
      </c>
      <c r="P1592" t="s">
        <v>385</v>
      </c>
      <c r="Q1592" t="s">
        <v>386</v>
      </c>
      <c r="R1592" t="s">
        <v>387</v>
      </c>
      <c r="S1592" t="s">
        <v>388</v>
      </c>
      <c r="T1592" t="s">
        <v>389</v>
      </c>
      <c r="U1592" t="s">
        <v>390</v>
      </c>
      <c r="V1592" t="s">
        <v>391</v>
      </c>
      <c r="W1592" t="s">
        <v>392</v>
      </c>
      <c r="X1592" t="s">
        <v>393</v>
      </c>
      <c r="Y1592" t="s">
        <v>394</v>
      </c>
      <c r="Z1592" t="s">
        <v>395</v>
      </c>
      <c r="AA1592" t="s">
        <v>396</v>
      </c>
      <c r="AB1592" t="s">
        <v>397</v>
      </c>
      <c r="AC1592" t="s">
        <v>398</v>
      </c>
      <c r="AD1592" t="s">
        <v>399</v>
      </c>
      <c r="AE1592" t="s">
        <v>400</v>
      </c>
      <c r="AF1592" t="s">
        <v>401</v>
      </c>
      <c r="AG1592" t="s">
        <v>402</v>
      </c>
      <c r="AH1592" t="s">
        <v>403</v>
      </c>
      <c r="AI1592" t="s">
        <v>404</v>
      </c>
      <c r="AJ1592" t="s">
        <v>405</v>
      </c>
      <c r="AK1592" t="s">
        <v>406</v>
      </c>
      <c r="AL1592" t="s">
        <v>407</v>
      </c>
      <c r="AM1592" t="s">
        <v>408</v>
      </c>
      <c r="AN1592" t="s">
        <v>409</v>
      </c>
      <c r="AO1592" t="s">
        <v>410</v>
      </c>
      <c r="AP1592" t="s">
        <v>411</v>
      </c>
      <c r="AQ1592" t="s">
        <v>412</v>
      </c>
      <c r="AR1592" t="s">
        <v>413</v>
      </c>
    </row>
    <row r="1593" spans="1:44" x14ac:dyDescent="0.15">
      <c r="A1593" t="s">
        <v>2896</v>
      </c>
      <c r="B1593" t="s">
        <v>4987</v>
      </c>
      <c r="C1593" t="str">
        <f>C1592</f>
        <v>Blinds</v>
      </c>
      <c r="D1593" t="s">
        <v>422</v>
      </c>
      <c r="E1593" t="s">
        <v>423</v>
      </c>
      <c r="F1593" t="s">
        <v>424</v>
      </c>
      <c r="G1593" t="s">
        <v>425</v>
      </c>
      <c r="H1593" t="s">
        <v>426</v>
      </c>
      <c r="I1593" t="s">
        <v>427</v>
      </c>
      <c r="J1593" t="s">
        <v>428</v>
      </c>
      <c r="K1593" t="s">
        <v>3363</v>
      </c>
      <c r="L1593" t="s">
        <v>429</v>
      </c>
      <c r="M1593" t="s">
        <v>430</v>
      </c>
      <c r="N1593" t="s">
        <v>431</v>
      </c>
      <c r="O1593" t="s">
        <v>432</v>
      </c>
      <c r="P1593" t="s">
        <v>433</v>
      </c>
    </row>
    <row r="1594" spans="1:44" x14ac:dyDescent="0.15">
      <c r="A1594" t="s">
        <v>2896</v>
      </c>
      <c r="B1594" t="s">
        <v>4987</v>
      </c>
      <c r="C1594" t="s">
        <v>5046</v>
      </c>
      <c r="D1594" t="s">
        <v>5014</v>
      </c>
      <c r="E1594" t="s">
        <v>3815</v>
      </c>
      <c r="F1594" t="s">
        <v>5024</v>
      </c>
      <c r="G1594" t="s">
        <v>5018</v>
      </c>
      <c r="H1594" t="s">
        <v>355</v>
      </c>
      <c r="I1594" t="s">
        <v>5017</v>
      </c>
      <c r="J1594" t="s">
        <v>5016</v>
      </c>
      <c r="K1594" t="s">
        <v>5015</v>
      </c>
      <c r="L1594" t="s">
        <v>5023</v>
      </c>
      <c r="M1594" t="s">
        <v>5019</v>
      </c>
      <c r="N1594" t="s">
        <v>5025</v>
      </c>
      <c r="O1594" t="s">
        <v>5020</v>
      </c>
      <c r="P1594" t="s">
        <v>3816</v>
      </c>
      <c r="Q1594" t="s">
        <v>5026</v>
      </c>
      <c r="R1594" t="s">
        <v>5021</v>
      </c>
      <c r="S1594" t="s">
        <v>5022</v>
      </c>
    </row>
    <row r="1595" spans="1:44" x14ac:dyDescent="0.15">
      <c r="A1595" t="s">
        <v>2896</v>
      </c>
      <c r="B1595" t="s">
        <v>4987</v>
      </c>
      <c r="C1595" t="s">
        <v>5046</v>
      </c>
      <c r="D1595" t="s">
        <v>236</v>
      </c>
      <c r="E1595" t="s">
        <v>308</v>
      </c>
      <c r="F1595" t="s">
        <v>329</v>
      </c>
      <c r="G1595" t="s">
        <v>3471</v>
      </c>
      <c r="H1595" t="s">
        <v>3941</v>
      </c>
      <c r="I1595" t="s">
        <v>316</v>
      </c>
      <c r="J1595" t="s">
        <v>311</v>
      </c>
      <c r="K1595" t="s">
        <v>265</v>
      </c>
      <c r="L1595" t="s">
        <v>256</v>
      </c>
      <c r="M1595" t="s">
        <v>4801</v>
      </c>
      <c r="N1595" t="s">
        <v>330</v>
      </c>
      <c r="O1595" t="s">
        <v>5036</v>
      </c>
      <c r="P1595" t="s">
        <v>5037</v>
      </c>
      <c r="Q1595" t="s">
        <v>313</v>
      </c>
      <c r="R1595" t="s">
        <v>5038</v>
      </c>
    </row>
    <row r="1596" spans="1:44" x14ac:dyDescent="0.15">
      <c r="A1596" t="s">
        <v>2896</v>
      </c>
      <c r="B1596" t="s">
        <v>4987</v>
      </c>
      <c r="C1596" t="s">
        <v>5046</v>
      </c>
      <c r="D1596" t="s">
        <v>253</v>
      </c>
      <c r="E1596" t="s">
        <v>285</v>
      </c>
      <c r="F1596" t="s">
        <v>283</v>
      </c>
      <c r="G1596" t="s">
        <v>287</v>
      </c>
      <c r="H1596" t="s">
        <v>281</v>
      </c>
      <c r="I1596" t="s">
        <v>282</v>
      </c>
      <c r="J1596" t="s">
        <v>284</v>
      </c>
      <c r="K1596" t="s">
        <v>320</v>
      </c>
      <c r="L1596" t="s">
        <v>319</v>
      </c>
      <c r="M1596" t="s">
        <v>5039</v>
      </c>
      <c r="N1596" t="s">
        <v>255</v>
      </c>
      <c r="O1596" t="s">
        <v>5040</v>
      </c>
      <c r="P1596" t="s">
        <v>289</v>
      </c>
      <c r="Q1596" t="s">
        <v>290</v>
      </c>
      <c r="R1596" t="s">
        <v>5041</v>
      </c>
      <c r="S1596" t="s">
        <v>5042</v>
      </c>
    </row>
    <row r="1597" spans="1:44" x14ac:dyDescent="0.15">
      <c r="A1597" t="s">
        <v>2896</v>
      </c>
      <c r="B1597" t="s">
        <v>4987</v>
      </c>
      <c r="C1597" t="s">
        <v>5047</v>
      </c>
      <c r="D1597" t="s">
        <v>374</v>
      </c>
      <c r="E1597" t="s">
        <v>375</v>
      </c>
      <c r="F1597" t="s">
        <v>376</v>
      </c>
      <c r="G1597" t="s">
        <v>377</v>
      </c>
      <c r="H1597" t="s">
        <v>378</v>
      </c>
      <c r="I1597" t="s">
        <v>232</v>
      </c>
      <c r="J1597" t="s">
        <v>379</v>
      </c>
      <c r="K1597" t="s">
        <v>380</v>
      </c>
      <c r="L1597" t="s">
        <v>381</v>
      </c>
      <c r="M1597" t="s">
        <v>382</v>
      </c>
      <c r="N1597" t="s">
        <v>383</v>
      </c>
      <c r="O1597" t="s">
        <v>384</v>
      </c>
      <c r="P1597" t="s">
        <v>385</v>
      </c>
      <c r="Q1597" t="s">
        <v>386</v>
      </c>
      <c r="R1597" t="s">
        <v>387</v>
      </c>
      <c r="S1597" t="s">
        <v>388</v>
      </c>
      <c r="T1597" t="s">
        <v>389</v>
      </c>
      <c r="U1597" t="s">
        <v>390</v>
      </c>
      <c r="V1597" t="s">
        <v>391</v>
      </c>
      <c r="W1597" t="s">
        <v>392</v>
      </c>
      <c r="X1597" t="s">
        <v>393</v>
      </c>
      <c r="Y1597" t="s">
        <v>394</v>
      </c>
      <c r="Z1597" t="s">
        <v>395</v>
      </c>
      <c r="AA1597" t="s">
        <v>396</v>
      </c>
      <c r="AB1597" t="s">
        <v>397</v>
      </c>
      <c r="AC1597" t="s">
        <v>398</v>
      </c>
      <c r="AD1597" t="s">
        <v>399</v>
      </c>
      <c r="AE1597" t="s">
        <v>400</v>
      </c>
      <c r="AF1597" t="s">
        <v>401</v>
      </c>
      <c r="AG1597" t="s">
        <v>402</v>
      </c>
      <c r="AH1597" t="s">
        <v>403</v>
      </c>
      <c r="AI1597" t="s">
        <v>404</v>
      </c>
      <c r="AJ1597" t="s">
        <v>405</v>
      </c>
      <c r="AK1597" t="s">
        <v>406</v>
      </c>
      <c r="AL1597" t="s">
        <v>407</v>
      </c>
      <c r="AM1597" t="s">
        <v>408</v>
      </c>
      <c r="AN1597" t="s">
        <v>409</v>
      </c>
      <c r="AO1597" t="s">
        <v>410</v>
      </c>
      <c r="AP1597" t="s">
        <v>411</v>
      </c>
      <c r="AQ1597" t="s">
        <v>412</v>
      </c>
      <c r="AR1597" t="s">
        <v>413</v>
      </c>
    </row>
    <row r="1598" spans="1:44" x14ac:dyDescent="0.15">
      <c r="A1598" t="s">
        <v>2896</v>
      </c>
      <c r="B1598" t="s">
        <v>4987</v>
      </c>
      <c r="C1598" t="str">
        <f>C1597</f>
        <v>Curtaindecoration</v>
      </c>
      <c r="D1598" t="s">
        <v>422</v>
      </c>
      <c r="E1598" t="s">
        <v>423</v>
      </c>
      <c r="F1598" t="s">
        <v>424</v>
      </c>
      <c r="G1598" t="s">
        <v>425</v>
      </c>
      <c r="H1598" t="s">
        <v>426</v>
      </c>
      <c r="I1598" t="s">
        <v>427</v>
      </c>
      <c r="J1598" t="s">
        <v>428</v>
      </c>
      <c r="K1598" t="s">
        <v>3363</v>
      </c>
      <c r="L1598" t="s">
        <v>429</v>
      </c>
      <c r="M1598" t="s">
        <v>430</v>
      </c>
      <c r="N1598" t="s">
        <v>431</v>
      </c>
      <c r="O1598" t="s">
        <v>432</v>
      </c>
      <c r="P1598" t="s">
        <v>433</v>
      </c>
    </row>
    <row r="1599" spans="1:44" x14ac:dyDescent="0.15">
      <c r="A1599" t="s">
        <v>2896</v>
      </c>
      <c r="B1599" t="s">
        <v>4987</v>
      </c>
      <c r="C1599" t="s">
        <v>5048</v>
      </c>
      <c r="D1599" t="s">
        <v>5014</v>
      </c>
      <c r="E1599" t="s">
        <v>3815</v>
      </c>
      <c r="F1599" t="s">
        <v>5024</v>
      </c>
      <c r="G1599" t="s">
        <v>5018</v>
      </c>
      <c r="H1599" t="s">
        <v>355</v>
      </c>
      <c r="I1599" t="s">
        <v>5017</v>
      </c>
      <c r="J1599" t="s">
        <v>5016</v>
      </c>
      <c r="K1599" t="s">
        <v>5015</v>
      </c>
      <c r="L1599" t="s">
        <v>5023</v>
      </c>
      <c r="M1599" t="s">
        <v>5019</v>
      </c>
      <c r="N1599" t="s">
        <v>5025</v>
      </c>
      <c r="O1599" t="s">
        <v>5020</v>
      </c>
      <c r="P1599" t="s">
        <v>3816</v>
      </c>
      <c r="Q1599" t="s">
        <v>5026</v>
      </c>
      <c r="R1599" t="s">
        <v>5021</v>
      </c>
      <c r="S1599" t="s">
        <v>5022</v>
      </c>
    </row>
    <row r="1600" spans="1:44" x14ac:dyDescent="0.15">
      <c r="A1600" t="s">
        <v>2896</v>
      </c>
      <c r="B1600" t="s">
        <v>4987</v>
      </c>
      <c r="C1600" t="s">
        <v>5048</v>
      </c>
      <c r="D1600" t="s">
        <v>253</v>
      </c>
      <c r="E1600" t="s">
        <v>285</v>
      </c>
      <c r="F1600" t="s">
        <v>283</v>
      </c>
      <c r="G1600" t="s">
        <v>287</v>
      </c>
      <c r="H1600" t="s">
        <v>281</v>
      </c>
      <c r="I1600" t="s">
        <v>282</v>
      </c>
      <c r="J1600" t="s">
        <v>284</v>
      </c>
      <c r="K1600" t="s">
        <v>320</v>
      </c>
      <c r="L1600" t="s">
        <v>319</v>
      </c>
      <c r="M1600" t="s">
        <v>5039</v>
      </c>
      <c r="N1600" t="s">
        <v>255</v>
      </c>
      <c r="O1600" t="s">
        <v>5040</v>
      </c>
      <c r="P1600" t="s">
        <v>289</v>
      </c>
      <c r="Q1600" t="s">
        <v>290</v>
      </c>
      <c r="R1600" t="s">
        <v>5041</v>
      </c>
      <c r="S1600" t="s">
        <v>5042</v>
      </c>
    </row>
    <row r="1601" spans="1:44" x14ac:dyDescent="0.15">
      <c r="A1601" t="s">
        <v>2896</v>
      </c>
      <c r="B1601" t="s">
        <v>4987</v>
      </c>
      <c r="C1601" t="s">
        <v>5048</v>
      </c>
      <c r="D1601" t="s">
        <v>374</v>
      </c>
      <c r="E1601" t="s">
        <v>375</v>
      </c>
      <c r="F1601" t="s">
        <v>376</v>
      </c>
      <c r="G1601" t="s">
        <v>377</v>
      </c>
      <c r="H1601" t="s">
        <v>378</v>
      </c>
      <c r="I1601" t="s">
        <v>232</v>
      </c>
      <c r="J1601" t="s">
        <v>379</v>
      </c>
      <c r="K1601" t="s">
        <v>380</v>
      </c>
      <c r="L1601" t="s">
        <v>381</v>
      </c>
      <c r="M1601" t="s">
        <v>382</v>
      </c>
      <c r="N1601" t="s">
        <v>383</v>
      </c>
      <c r="O1601" t="s">
        <v>384</v>
      </c>
      <c r="P1601" t="s">
        <v>385</v>
      </c>
      <c r="Q1601" t="s">
        <v>386</v>
      </c>
      <c r="R1601" t="s">
        <v>387</v>
      </c>
      <c r="S1601" t="s">
        <v>388</v>
      </c>
      <c r="T1601" t="s">
        <v>389</v>
      </c>
      <c r="U1601" t="s">
        <v>390</v>
      </c>
      <c r="V1601" t="s">
        <v>391</v>
      </c>
      <c r="W1601" t="s">
        <v>392</v>
      </c>
      <c r="X1601" t="s">
        <v>393</v>
      </c>
      <c r="Y1601" t="s">
        <v>394</v>
      </c>
      <c r="Z1601" t="s">
        <v>395</v>
      </c>
      <c r="AA1601" t="s">
        <v>396</v>
      </c>
      <c r="AB1601" t="s">
        <v>397</v>
      </c>
      <c r="AC1601" t="s">
        <v>398</v>
      </c>
      <c r="AD1601" t="s">
        <v>399</v>
      </c>
      <c r="AE1601" t="s">
        <v>400</v>
      </c>
      <c r="AF1601" t="s">
        <v>401</v>
      </c>
      <c r="AG1601" t="s">
        <v>402</v>
      </c>
      <c r="AH1601" t="s">
        <v>403</v>
      </c>
      <c r="AI1601" t="s">
        <v>404</v>
      </c>
      <c r="AJ1601" t="s">
        <v>405</v>
      </c>
      <c r="AK1601" t="s">
        <v>406</v>
      </c>
      <c r="AL1601" t="s">
        <v>407</v>
      </c>
      <c r="AM1601" t="s">
        <v>408</v>
      </c>
      <c r="AN1601" t="s">
        <v>409</v>
      </c>
      <c r="AO1601" t="s">
        <v>410</v>
      </c>
      <c r="AP1601" t="s">
        <v>411</v>
      </c>
      <c r="AQ1601" t="s">
        <v>412</v>
      </c>
      <c r="AR1601" t="s">
        <v>413</v>
      </c>
    </row>
    <row r="1602" spans="1:44" x14ac:dyDescent="0.15">
      <c r="A1602" t="s">
        <v>2896</v>
      </c>
      <c r="B1602" t="s">
        <v>4987</v>
      </c>
      <c r="C1602" t="str">
        <f>C1601</f>
        <v>mirror</v>
      </c>
      <c r="D1602" t="s">
        <v>422</v>
      </c>
      <c r="E1602" t="s">
        <v>423</v>
      </c>
      <c r="F1602" t="s">
        <v>424</v>
      </c>
      <c r="G1602" t="s">
        <v>425</v>
      </c>
      <c r="H1602" t="s">
        <v>426</v>
      </c>
      <c r="I1602" t="s">
        <v>427</v>
      </c>
      <c r="J1602" t="s">
        <v>428</v>
      </c>
      <c r="K1602" t="s">
        <v>3363</v>
      </c>
      <c r="L1602" t="s">
        <v>429</v>
      </c>
      <c r="M1602" t="s">
        <v>430</v>
      </c>
      <c r="N1602" t="s">
        <v>431</v>
      </c>
      <c r="O1602" t="s">
        <v>432</v>
      </c>
      <c r="P1602" t="s">
        <v>433</v>
      </c>
    </row>
    <row r="1603" spans="1:44" x14ac:dyDescent="0.15">
      <c r="A1603" t="s">
        <v>2896</v>
      </c>
      <c r="B1603" t="s">
        <v>4987</v>
      </c>
      <c r="C1603" t="s">
        <v>5049</v>
      </c>
      <c r="D1603" t="s">
        <v>5014</v>
      </c>
      <c r="E1603" t="s">
        <v>3815</v>
      </c>
      <c r="F1603" t="s">
        <v>5024</v>
      </c>
      <c r="G1603" t="s">
        <v>5018</v>
      </c>
      <c r="H1603" t="s">
        <v>355</v>
      </c>
      <c r="I1603" t="s">
        <v>5017</v>
      </c>
      <c r="J1603" t="s">
        <v>5016</v>
      </c>
      <c r="K1603" t="s">
        <v>5015</v>
      </c>
      <c r="L1603" t="s">
        <v>5023</v>
      </c>
      <c r="M1603" t="s">
        <v>5019</v>
      </c>
      <c r="N1603" t="s">
        <v>5025</v>
      </c>
      <c r="O1603" t="s">
        <v>5020</v>
      </c>
      <c r="P1603" t="s">
        <v>3816</v>
      </c>
      <c r="Q1603" t="s">
        <v>5026</v>
      </c>
      <c r="R1603" t="s">
        <v>5021</v>
      </c>
      <c r="S1603" t="s">
        <v>5022</v>
      </c>
    </row>
    <row r="1604" spans="1:44" x14ac:dyDescent="0.15">
      <c r="A1604" t="s">
        <v>2896</v>
      </c>
      <c r="B1604" t="s">
        <v>4987</v>
      </c>
      <c r="C1604" t="s">
        <v>5049</v>
      </c>
      <c r="D1604" t="s">
        <v>253</v>
      </c>
      <c r="E1604" t="s">
        <v>285</v>
      </c>
      <c r="F1604" t="s">
        <v>283</v>
      </c>
      <c r="G1604" t="s">
        <v>287</v>
      </c>
      <c r="H1604" t="s">
        <v>281</v>
      </c>
      <c r="I1604" t="s">
        <v>282</v>
      </c>
      <c r="J1604" t="s">
        <v>284</v>
      </c>
      <c r="K1604" t="s">
        <v>320</v>
      </c>
      <c r="L1604" t="s">
        <v>319</v>
      </c>
      <c r="M1604" t="s">
        <v>5039</v>
      </c>
      <c r="N1604" t="s">
        <v>255</v>
      </c>
      <c r="O1604" t="s">
        <v>5040</v>
      </c>
      <c r="P1604" t="s">
        <v>289</v>
      </c>
      <c r="Q1604" t="s">
        <v>290</v>
      </c>
      <c r="R1604" t="s">
        <v>5041</v>
      </c>
      <c r="S1604" t="s">
        <v>5042</v>
      </c>
    </row>
    <row r="1605" spans="1:44" x14ac:dyDescent="0.15">
      <c r="A1605" t="s">
        <v>2896</v>
      </c>
      <c r="B1605" t="s">
        <v>4987</v>
      </c>
      <c r="C1605" t="s">
        <v>5049</v>
      </c>
      <c r="D1605" t="s">
        <v>374</v>
      </c>
      <c r="E1605" t="s">
        <v>375</v>
      </c>
      <c r="F1605" t="s">
        <v>376</v>
      </c>
      <c r="G1605" t="s">
        <v>377</v>
      </c>
      <c r="H1605" t="s">
        <v>378</v>
      </c>
      <c r="I1605" t="s">
        <v>232</v>
      </c>
      <c r="J1605" t="s">
        <v>379</v>
      </c>
      <c r="K1605" t="s">
        <v>380</v>
      </c>
      <c r="L1605" t="s">
        <v>381</v>
      </c>
      <c r="M1605" t="s">
        <v>382</v>
      </c>
      <c r="N1605" t="s">
        <v>383</v>
      </c>
      <c r="O1605" t="s">
        <v>384</v>
      </c>
      <c r="P1605" t="s">
        <v>385</v>
      </c>
      <c r="Q1605" t="s">
        <v>386</v>
      </c>
      <c r="R1605" t="s">
        <v>387</v>
      </c>
      <c r="S1605" t="s">
        <v>388</v>
      </c>
      <c r="T1605" t="s">
        <v>389</v>
      </c>
      <c r="U1605" t="s">
        <v>390</v>
      </c>
      <c r="V1605" t="s">
        <v>391</v>
      </c>
      <c r="W1605" t="s">
        <v>392</v>
      </c>
      <c r="X1605" t="s">
        <v>393</v>
      </c>
      <c r="Y1605" t="s">
        <v>394</v>
      </c>
      <c r="Z1605" t="s">
        <v>395</v>
      </c>
      <c r="AA1605" t="s">
        <v>396</v>
      </c>
      <c r="AB1605" t="s">
        <v>397</v>
      </c>
      <c r="AC1605" t="s">
        <v>398</v>
      </c>
      <c r="AD1605" t="s">
        <v>399</v>
      </c>
      <c r="AE1605" t="s">
        <v>400</v>
      </c>
      <c r="AF1605" t="s">
        <v>401</v>
      </c>
      <c r="AG1605" t="s">
        <v>402</v>
      </c>
      <c r="AH1605" t="s">
        <v>403</v>
      </c>
      <c r="AI1605" t="s">
        <v>404</v>
      </c>
      <c r="AJ1605" t="s">
        <v>405</v>
      </c>
      <c r="AK1605" t="s">
        <v>406</v>
      </c>
      <c r="AL1605" t="s">
        <v>407</v>
      </c>
      <c r="AM1605" t="s">
        <v>408</v>
      </c>
      <c r="AN1605" t="s">
        <v>409</v>
      </c>
      <c r="AO1605" t="s">
        <v>410</v>
      </c>
      <c r="AP1605" t="s">
        <v>411</v>
      </c>
      <c r="AQ1605" t="s">
        <v>412</v>
      </c>
      <c r="AR1605" t="s">
        <v>413</v>
      </c>
    </row>
    <row r="1606" spans="1:44" x14ac:dyDescent="0.15">
      <c r="A1606" t="s">
        <v>2896</v>
      </c>
      <c r="B1606" t="s">
        <v>4987</v>
      </c>
      <c r="C1606" t="str">
        <f>C1605</f>
        <v>musicBox</v>
      </c>
      <c r="D1606" t="s">
        <v>422</v>
      </c>
      <c r="E1606" t="s">
        <v>423</v>
      </c>
      <c r="F1606" t="s">
        <v>424</v>
      </c>
      <c r="G1606" t="s">
        <v>425</v>
      </c>
      <c r="H1606" t="s">
        <v>426</v>
      </c>
      <c r="I1606" t="s">
        <v>427</v>
      </c>
      <c r="J1606" t="s">
        <v>428</v>
      </c>
      <c r="K1606" t="s">
        <v>3363</v>
      </c>
      <c r="L1606" t="s">
        <v>429</v>
      </c>
      <c r="M1606" t="s">
        <v>430</v>
      </c>
      <c r="N1606" t="s">
        <v>431</v>
      </c>
      <c r="O1606" t="s">
        <v>432</v>
      </c>
      <c r="P1606" t="s">
        <v>433</v>
      </c>
    </row>
    <row r="1607" spans="1:44" x14ac:dyDescent="0.15">
      <c r="A1607" t="s">
        <v>2896</v>
      </c>
      <c r="B1607" t="s">
        <v>4987</v>
      </c>
      <c r="C1607" t="s">
        <v>5050</v>
      </c>
      <c r="D1607" t="s">
        <v>5014</v>
      </c>
      <c r="E1607" t="s">
        <v>3815</v>
      </c>
      <c r="F1607" t="s">
        <v>5024</v>
      </c>
      <c r="G1607" t="s">
        <v>5018</v>
      </c>
      <c r="H1607" t="s">
        <v>355</v>
      </c>
      <c r="I1607" t="s">
        <v>5017</v>
      </c>
      <c r="J1607" t="s">
        <v>5016</v>
      </c>
      <c r="K1607" t="s">
        <v>5015</v>
      </c>
      <c r="L1607" t="s">
        <v>5023</v>
      </c>
      <c r="M1607" t="s">
        <v>5019</v>
      </c>
      <c r="N1607" t="s">
        <v>5025</v>
      </c>
      <c r="O1607" t="s">
        <v>5020</v>
      </c>
      <c r="P1607" t="s">
        <v>3816</v>
      </c>
      <c r="Q1607" t="s">
        <v>5026</v>
      </c>
      <c r="R1607" t="s">
        <v>5021</v>
      </c>
      <c r="S1607" t="s">
        <v>5022</v>
      </c>
    </row>
    <row r="1608" spans="1:44" x14ac:dyDescent="0.15">
      <c r="A1608" t="s">
        <v>2896</v>
      </c>
      <c r="B1608" t="s">
        <v>4987</v>
      </c>
      <c r="C1608" t="s">
        <v>5050</v>
      </c>
      <c r="D1608" t="s">
        <v>236</v>
      </c>
      <c r="E1608" t="s">
        <v>308</v>
      </c>
      <c r="F1608" t="s">
        <v>329</v>
      </c>
      <c r="G1608" t="s">
        <v>3471</v>
      </c>
      <c r="H1608" t="s">
        <v>3941</v>
      </c>
      <c r="I1608" t="s">
        <v>316</v>
      </c>
      <c r="J1608" t="s">
        <v>311</v>
      </c>
      <c r="K1608" t="s">
        <v>265</v>
      </c>
      <c r="L1608" t="s">
        <v>256</v>
      </c>
      <c r="M1608" t="s">
        <v>4801</v>
      </c>
      <c r="N1608" t="s">
        <v>330</v>
      </c>
      <c r="O1608" t="s">
        <v>5036</v>
      </c>
      <c r="P1608" t="s">
        <v>5037</v>
      </c>
      <c r="Q1608" t="s">
        <v>313</v>
      </c>
      <c r="R1608" t="s">
        <v>5038</v>
      </c>
    </row>
    <row r="1609" spans="1:44" x14ac:dyDescent="0.15">
      <c r="A1609" t="s">
        <v>2896</v>
      </c>
      <c r="B1609" t="s">
        <v>4987</v>
      </c>
      <c r="C1609" t="s">
        <v>5050</v>
      </c>
      <c r="D1609" t="s">
        <v>253</v>
      </c>
      <c r="E1609" t="s">
        <v>285</v>
      </c>
      <c r="F1609" t="s">
        <v>283</v>
      </c>
      <c r="G1609" t="s">
        <v>287</v>
      </c>
      <c r="H1609" t="s">
        <v>281</v>
      </c>
      <c r="I1609" t="s">
        <v>282</v>
      </c>
      <c r="J1609" t="s">
        <v>284</v>
      </c>
      <c r="K1609" t="s">
        <v>320</v>
      </c>
      <c r="L1609" t="s">
        <v>319</v>
      </c>
      <c r="M1609" t="s">
        <v>5039</v>
      </c>
      <c r="N1609" t="s">
        <v>255</v>
      </c>
      <c r="O1609" t="s">
        <v>5040</v>
      </c>
      <c r="P1609" t="s">
        <v>289</v>
      </c>
      <c r="Q1609" t="s">
        <v>290</v>
      </c>
      <c r="R1609" t="s">
        <v>5041</v>
      </c>
      <c r="S1609" t="s">
        <v>5042</v>
      </c>
    </row>
    <row r="1610" spans="1:44" x14ac:dyDescent="0.15">
      <c r="A1610" t="s">
        <v>2896</v>
      </c>
      <c r="B1610" t="s">
        <v>4987</v>
      </c>
      <c r="C1610" t="s">
        <v>5050</v>
      </c>
      <c r="D1610" t="s">
        <v>374</v>
      </c>
      <c r="E1610" t="s">
        <v>375</v>
      </c>
      <c r="F1610" t="s">
        <v>376</v>
      </c>
      <c r="G1610" t="s">
        <v>377</v>
      </c>
      <c r="H1610" t="s">
        <v>378</v>
      </c>
      <c r="I1610" t="s">
        <v>232</v>
      </c>
      <c r="J1610" t="s">
        <v>379</v>
      </c>
      <c r="K1610" t="s">
        <v>380</v>
      </c>
      <c r="L1610" t="s">
        <v>381</v>
      </c>
      <c r="M1610" t="s">
        <v>382</v>
      </c>
      <c r="N1610" t="s">
        <v>383</v>
      </c>
      <c r="O1610" t="s">
        <v>384</v>
      </c>
      <c r="P1610" t="s">
        <v>385</v>
      </c>
      <c r="Q1610" t="s">
        <v>386</v>
      </c>
      <c r="R1610" t="s">
        <v>387</v>
      </c>
      <c r="S1610" t="s">
        <v>388</v>
      </c>
      <c r="T1610" t="s">
        <v>389</v>
      </c>
      <c r="U1610" t="s">
        <v>390</v>
      </c>
      <c r="V1610" t="s">
        <v>391</v>
      </c>
      <c r="W1610" t="s">
        <v>392</v>
      </c>
      <c r="X1610" t="s">
        <v>393</v>
      </c>
      <c r="Y1610" t="s">
        <v>394</v>
      </c>
      <c r="Z1610" t="s">
        <v>395</v>
      </c>
      <c r="AA1610" t="s">
        <v>396</v>
      </c>
      <c r="AB1610" t="s">
        <v>397</v>
      </c>
      <c r="AC1610" t="s">
        <v>398</v>
      </c>
      <c r="AD1610" t="s">
        <v>399</v>
      </c>
      <c r="AE1610" t="s">
        <v>400</v>
      </c>
      <c r="AF1610" t="s">
        <v>401</v>
      </c>
      <c r="AG1610" t="s">
        <v>402</v>
      </c>
      <c r="AH1610" t="s">
        <v>403</v>
      </c>
      <c r="AI1610" t="s">
        <v>404</v>
      </c>
      <c r="AJ1610" t="s">
        <v>405</v>
      </c>
      <c r="AK1610" t="s">
        <v>406</v>
      </c>
      <c r="AL1610" t="s">
        <v>407</v>
      </c>
      <c r="AM1610" t="s">
        <v>408</v>
      </c>
      <c r="AN1610" t="s">
        <v>409</v>
      </c>
      <c r="AO1610" t="s">
        <v>410</v>
      </c>
      <c r="AP1610" t="s">
        <v>411</v>
      </c>
      <c r="AQ1610" t="s">
        <v>412</v>
      </c>
      <c r="AR1610" t="s">
        <v>413</v>
      </c>
    </row>
    <row r="1611" spans="1:44" x14ac:dyDescent="0.15">
      <c r="A1611" t="s">
        <v>2896</v>
      </c>
      <c r="B1611" t="s">
        <v>4987</v>
      </c>
      <c r="C1611" t="str">
        <f>C1610</f>
        <v>Crafts</v>
      </c>
      <c r="D1611" t="s">
        <v>422</v>
      </c>
      <c r="E1611" t="s">
        <v>423</v>
      </c>
      <c r="F1611" t="s">
        <v>424</v>
      </c>
      <c r="G1611" t="s">
        <v>425</v>
      </c>
      <c r="H1611" t="s">
        <v>426</v>
      </c>
      <c r="I1611" t="s">
        <v>427</v>
      </c>
      <c r="J1611" t="s">
        <v>428</v>
      </c>
      <c r="K1611" t="s">
        <v>3363</v>
      </c>
      <c r="L1611" t="s">
        <v>429</v>
      </c>
      <c r="M1611" t="s">
        <v>430</v>
      </c>
      <c r="N1611" t="s">
        <v>431</v>
      </c>
      <c r="O1611" t="s">
        <v>432</v>
      </c>
      <c r="P1611" t="s">
        <v>433</v>
      </c>
    </row>
    <row r="1612" spans="1:44" x14ac:dyDescent="0.15">
      <c r="A1612" t="s">
        <v>2896</v>
      </c>
      <c r="B1612" t="s">
        <v>4987</v>
      </c>
      <c r="C1612" t="s">
        <v>5051</v>
      </c>
      <c r="D1612" t="s">
        <v>5014</v>
      </c>
      <c r="E1612" t="s">
        <v>3815</v>
      </c>
      <c r="F1612" t="s">
        <v>5024</v>
      </c>
      <c r="G1612" t="s">
        <v>5018</v>
      </c>
      <c r="H1612" t="s">
        <v>355</v>
      </c>
      <c r="I1612" t="s">
        <v>5017</v>
      </c>
      <c r="J1612" t="s">
        <v>5016</v>
      </c>
      <c r="K1612" t="s">
        <v>5015</v>
      </c>
      <c r="L1612" t="s">
        <v>5023</v>
      </c>
      <c r="M1612" t="s">
        <v>5019</v>
      </c>
      <c r="N1612" t="s">
        <v>5025</v>
      </c>
      <c r="O1612" t="s">
        <v>5020</v>
      </c>
      <c r="P1612" t="s">
        <v>3816</v>
      </c>
      <c r="Q1612" t="s">
        <v>5026</v>
      </c>
      <c r="R1612" t="s">
        <v>5021</v>
      </c>
      <c r="S1612" t="s">
        <v>5022</v>
      </c>
    </row>
    <row r="1613" spans="1:44" x14ac:dyDescent="0.15">
      <c r="A1613" t="s">
        <v>2896</v>
      </c>
      <c r="B1613" t="s">
        <v>4987</v>
      </c>
      <c r="C1613" t="s">
        <v>5051</v>
      </c>
      <c r="D1613" t="s">
        <v>253</v>
      </c>
      <c r="E1613" t="s">
        <v>285</v>
      </c>
      <c r="F1613" t="s">
        <v>283</v>
      </c>
      <c r="G1613" t="s">
        <v>287</v>
      </c>
      <c r="H1613" t="s">
        <v>281</v>
      </c>
      <c r="I1613" t="s">
        <v>282</v>
      </c>
      <c r="J1613" t="s">
        <v>284</v>
      </c>
      <c r="K1613" t="s">
        <v>320</v>
      </c>
      <c r="L1613" t="s">
        <v>319</v>
      </c>
      <c r="M1613" t="s">
        <v>5039</v>
      </c>
      <c r="N1613" t="s">
        <v>255</v>
      </c>
      <c r="O1613" t="s">
        <v>5040</v>
      </c>
      <c r="P1613" t="s">
        <v>289</v>
      </c>
      <c r="Q1613" t="s">
        <v>290</v>
      </c>
      <c r="R1613" t="s">
        <v>5041</v>
      </c>
      <c r="S1613" t="s">
        <v>5042</v>
      </c>
    </row>
    <row r="1614" spans="1:44" x14ac:dyDescent="0.15">
      <c r="A1614" t="s">
        <v>2896</v>
      </c>
      <c r="B1614" t="s">
        <v>4987</v>
      </c>
      <c r="C1614" t="s">
        <v>5052</v>
      </c>
      <c r="D1614" t="s">
        <v>374</v>
      </c>
      <c r="E1614" t="s">
        <v>375</v>
      </c>
      <c r="F1614" t="s">
        <v>376</v>
      </c>
      <c r="G1614" t="s">
        <v>377</v>
      </c>
      <c r="H1614" t="s">
        <v>378</v>
      </c>
      <c r="I1614" t="s">
        <v>232</v>
      </c>
      <c r="J1614" t="s">
        <v>379</v>
      </c>
      <c r="K1614" t="s">
        <v>380</v>
      </c>
      <c r="L1614" t="s">
        <v>381</v>
      </c>
      <c r="M1614" t="s">
        <v>382</v>
      </c>
      <c r="N1614" t="s">
        <v>383</v>
      </c>
      <c r="O1614" t="s">
        <v>384</v>
      </c>
      <c r="P1614" t="s">
        <v>385</v>
      </c>
      <c r="Q1614" t="s">
        <v>386</v>
      </c>
      <c r="R1614" t="s">
        <v>387</v>
      </c>
      <c r="S1614" t="s">
        <v>388</v>
      </c>
      <c r="T1614" t="s">
        <v>389</v>
      </c>
      <c r="U1614" t="s">
        <v>390</v>
      </c>
      <c r="V1614" t="s">
        <v>391</v>
      </c>
      <c r="W1614" t="s">
        <v>392</v>
      </c>
      <c r="X1614" t="s">
        <v>393</v>
      </c>
      <c r="Y1614" t="s">
        <v>394</v>
      </c>
      <c r="Z1614" t="s">
        <v>395</v>
      </c>
      <c r="AA1614" t="s">
        <v>396</v>
      </c>
      <c r="AB1614" t="s">
        <v>397</v>
      </c>
      <c r="AC1614" t="s">
        <v>398</v>
      </c>
      <c r="AD1614" t="s">
        <v>399</v>
      </c>
      <c r="AE1614" t="s">
        <v>400</v>
      </c>
      <c r="AF1614" t="s">
        <v>401</v>
      </c>
      <c r="AG1614" t="s">
        <v>402</v>
      </c>
      <c r="AH1614" t="s">
        <v>403</v>
      </c>
      <c r="AI1614" t="s">
        <v>404</v>
      </c>
      <c r="AJ1614" t="s">
        <v>405</v>
      </c>
      <c r="AK1614" t="s">
        <v>406</v>
      </c>
      <c r="AL1614" t="s">
        <v>407</v>
      </c>
      <c r="AM1614" t="s">
        <v>408</v>
      </c>
      <c r="AN1614" t="s">
        <v>409</v>
      </c>
      <c r="AO1614" t="s">
        <v>410</v>
      </c>
      <c r="AP1614" t="s">
        <v>411</v>
      </c>
      <c r="AQ1614" t="s">
        <v>412</v>
      </c>
      <c r="AR1614" t="s">
        <v>413</v>
      </c>
    </row>
    <row r="1615" spans="1:44" x14ac:dyDescent="0.15">
      <c r="A1615" t="s">
        <v>2896</v>
      </c>
      <c r="B1615" t="s">
        <v>4987</v>
      </c>
      <c r="C1615" t="str">
        <f>C1614</f>
        <v>Crossstitch</v>
      </c>
      <c r="D1615" t="s">
        <v>422</v>
      </c>
      <c r="E1615" t="s">
        <v>423</v>
      </c>
      <c r="F1615" t="s">
        <v>424</v>
      </c>
      <c r="G1615" t="s">
        <v>425</v>
      </c>
      <c r="H1615" t="s">
        <v>426</v>
      </c>
      <c r="I1615" t="s">
        <v>427</v>
      </c>
      <c r="J1615" t="s">
        <v>428</v>
      </c>
      <c r="K1615" t="s">
        <v>3363</v>
      </c>
      <c r="L1615" t="s">
        <v>429</v>
      </c>
      <c r="M1615" t="s">
        <v>430</v>
      </c>
      <c r="N1615" t="s">
        <v>431</v>
      </c>
      <c r="O1615" t="s">
        <v>432</v>
      </c>
      <c r="P1615" t="s">
        <v>433</v>
      </c>
    </row>
    <row r="1616" spans="1:44" x14ac:dyDescent="0.15">
      <c r="A1616" t="s">
        <v>2896</v>
      </c>
      <c r="B1616" t="s">
        <v>4987</v>
      </c>
      <c r="C1616" t="s">
        <v>5053</v>
      </c>
      <c r="D1616" t="s">
        <v>374</v>
      </c>
      <c r="E1616" t="s">
        <v>375</v>
      </c>
      <c r="F1616" t="s">
        <v>376</v>
      </c>
      <c r="G1616" t="s">
        <v>377</v>
      </c>
      <c r="H1616" t="s">
        <v>378</v>
      </c>
      <c r="I1616" t="s">
        <v>232</v>
      </c>
      <c r="J1616" t="s">
        <v>379</v>
      </c>
      <c r="K1616" t="s">
        <v>380</v>
      </c>
      <c r="L1616" t="s">
        <v>381</v>
      </c>
      <c r="M1616" t="s">
        <v>382</v>
      </c>
      <c r="N1616" t="s">
        <v>383</v>
      </c>
      <c r="O1616" t="s">
        <v>384</v>
      </c>
      <c r="P1616" t="s">
        <v>385</v>
      </c>
      <c r="Q1616" t="s">
        <v>386</v>
      </c>
      <c r="R1616" t="s">
        <v>387</v>
      </c>
      <c r="S1616" t="s">
        <v>388</v>
      </c>
      <c r="T1616" t="s">
        <v>389</v>
      </c>
      <c r="U1616" t="s">
        <v>390</v>
      </c>
      <c r="V1616" t="s">
        <v>391</v>
      </c>
      <c r="W1616" t="s">
        <v>392</v>
      </c>
      <c r="X1616" t="s">
        <v>393</v>
      </c>
      <c r="Y1616" t="s">
        <v>394</v>
      </c>
      <c r="Z1616" t="s">
        <v>395</v>
      </c>
      <c r="AA1616" t="s">
        <v>396</v>
      </c>
      <c r="AB1616" t="s">
        <v>397</v>
      </c>
      <c r="AC1616" t="s">
        <v>398</v>
      </c>
      <c r="AD1616" t="s">
        <v>399</v>
      </c>
      <c r="AE1616" t="s">
        <v>400</v>
      </c>
      <c r="AF1616" t="s">
        <v>401</v>
      </c>
      <c r="AG1616" t="s">
        <v>402</v>
      </c>
      <c r="AH1616" t="s">
        <v>403</v>
      </c>
      <c r="AI1616" t="s">
        <v>404</v>
      </c>
      <c r="AJ1616" t="s">
        <v>405</v>
      </c>
      <c r="AK1616" t="s">
        <v>406</v>
      </c>
      <c r="AL1616" t="s">
        <v>407</v>
      </c>
      <c r="AM1616" t="s">
        <v>408</v>
      </c>
      <c r="AN1616" t="s">
        <v>409</v>
      </c>
      <c r="AO1616" t="s">
        <v>410</v>
      </c>
      <c r="AP1616" t="s">
        <v>411</v>
      </c>
      <c r="AQ1616" t="s">
        <v>412</v>
      </c>
      <c r="AR1616" t="s">
        <v>413</v>
      </c>
    </row>
    <row r="1617" spans="1:19" x14ac:dyDescent="0.15">
      <c r="A1617" t="s">
        <v>2896</v>
      </c>
      <c r="B1617" t="s">
        <v>4987</v>
      </c>
      <c r="C1617" t="str">
        <f>C1616</f>
        <v>Emboss</v>
      </c>
      <c r="D1617" t="s">
        <v>422</v>
      </c>
      <c r="E1617" t="s">
        <v>423</v>
      </c>
      <c r="F1617" t="s">
        <v>424</v>
      </c>
      <c r="G1617" t="s">
        <v>425</v>
      </c>
      <c r="H1617" t="s">
        <v>426</v>
      </c>
      <c r="I1617" t="s">
        <v>427</v>
      </c>
      <c r="J1617" t="s">
        <v>428</v>
      </c>
      <c r="K1617" t="s">
        <v>3363</v>
      </c>
      <c r="L1617" t="s">
        <v>429</v>
      </c>
      <c r="M1617" t="s">
        <v>430</v>
      </c>
      <c r="N1617" t="s">
        <v>431</v>
      </c>
      <c r="O1617" t="s">
        <v>432</v>
      </c>
      <c r="P1617" t="s">
        <v>433</v>
      </c>
    </row>
    <row r="1618" spans="1:19" x14ac:dyDescent="0.15">
      <c r="A1618" t="s">
        <v>2896</v>
      </c>
      <c r="B1618" t="s">
        <v>4987</v>
      </c>
      <c r="C1618" t="s">
        <v>5054</v>
      </c>
      <c r="D1618" t="s">
        <v>5014</v>
      </c>
      <c r="E1618" t="s">
        <v>3815</v>
      </c>
      <c r="F1618" t="s">
        <v>5024</v>
      </c>
      <c r="G1618" t="s">
        <v>5018</v>
      </c>
      <c r="H1618" t="s">
        <v>355</v>
      </c>
      <c r="I1618" t="s">
        <v>5017</v>
      </c>
      <c r="J1618" t="s">
        <v>5016</v>
      </c>
      <c r="K1618" t="s">
        <v>5015</v>
      </c>
      <c r="L1618" t="s">
        <v>5023</v>
      </c>
      <c r="M1618" t="s">
        <v>5019</v>
      </c>
      <c r="N1618" t="s">
        <v>5025</v>
      </c>
      <c r="O1618" t="s">
        <v>5020</v>
      </c>
      <c r="P1618" t="s">
        <v>3816</v>
      </c>
      <c r="Q1618" t="s">
        <v>5026</v>
      </c>
      <c r="R1618" t="s">
        <v>5021</v>
      </c>
      <c r="S1618" t="s">
        <v>5022</v>
      </c>
    </row>
    <row r="1619" spans="1:19" x14ac:dyDescent="0.15">
      <c r="A1619" t="s">
        <v>2896</v>
      </c>
      <c r="B1619" t="s">
        <v>4987</v>
      </c>
      <c r="C1619" t="s">
        <v>5054</v>
      </c>
      <c r="D1619" t="s">
        <v>236</v>
      </c>
      <c r="E1619" t="s">
        <v>308</v>
      </c>
      <c r="F1619" t="s">
        <v>329</v>
      </c>
      <c r="G1619" t="s">
        <v>3471</v>
      </c>
      <c r="H1619" t="s">
        <v>3941</v>
      </c>
      <c r="I1619" t="s">
        <v>316</v>
      </c>
      <c r="J1619" t="s">
        <v>311</v>
      </c>
      <c r="K1619" t="s">
        <v>265</v>
      </c>
      <c r="L1619" t="s">
        <v>256</v>
      </c>
      <c r="M1619" t="s">
        <v>4801</v>
      </c>
      <c r="N1619" t="s">
        <v>330</v>
      </c>
      <c r="O1619" t="s">
        <v>5036</v>
      </c>
      <c r="P1619" t="s">
        <v>5037</v>
      </c>
      <c r="Q1619" t="s">
        <v>313</v>
      </c>
      <c r="R1619" t="s">
        <v>5038</v>
      </c>
    </row>
    <row r="1620" spans="1:19" x14ac:dyDescent="0.15">
      <c r="A1620" t="s">
        <v>2896</v>
      </c>
      <c r="B1620" t="s">
        <v>4987</v>
      </c>
      <c r="C1620" t="s">
        <v>5054</v>
      </c>
      <c r="D1620" t="s">
        <v>253</v>
      </c>
      <c r="E1620" t="s">
        <v>285</v>
      </c>
      <c r="F1620" t="s">
        <v>283</v>
      </c>
      <c r="G1620" t="s">
        <v>287</v>
      </c>
      <c r="H1620" t="s">
        <v>281</v>
      </c>
      <c r="I1620" t="s">
        <v>282</v>
      </c>
      <c r="J1620" t="s">
        <v>284</v>
      </c>
      <c r="K1620" t="s">
        <v>320</v>
      </c>
      <c r="L1620" t="s">
        <v>319</v>
      </c>
      <c r="M1620" t="s">
        <v>5039</v>
      </c>
      <c r="N1620" t="s">
        <v>255</v>
      </c>
      <c r="O1620" t="s">
        <v>5040</v>
      </c>
      <c r="P1620" t="s">
        <v>289</v>
      </c>
      <c r="Q1620" t="s">
        <v>290</v>
      </c>
      <c r="R1620" t="s">
        <v>5041</v>
      </c>
      <c r="S1620" t="s">
        <v>5042</v>
      </c>
    </row>
    <row r="1621" spans="1:19" x14ac:dyDescent="0.15">
      <c r="A1621" t="s">
        <v>2896</v>
      </c>
      <c r="B1621" t="s">
        <v>4987</v>
      </c>
      <c r="C1621" t="s">
        <v>5055</v>
      </c>
      <c r="D1621" t="s">
        <v>5014</v>
      </c>
      <c r="E1621" t="s">
        <v>3815</v>
      </c>
      <c r="F1621" t="s">
        <v>5024</v>
      </c>
      <c r="G1621" t="s">
        <v>5018</v>
      </c>
      <c r="H1621" t="s">
        <v>355</v>
      </c>
      <c r="I1621" t="s">
        <v>5017</v>
      </c>
      <c r="J1621" t="s">
        <v>5016</v>
      </c>
      <c r="K1621" t="s">
        <v>5015</v>
      </c>
      <c r="L1621" t="s">
        <v>5023</v>
      </c>
      <c r="M1621" t="s">
        <v>5019</v>
      </c>
      <c r="N1621" t="s">
        <v>5025</v>
      </c>
      <c r="O1621" t="s">
        <v>5020</v>
      </c>
      <c r="P1621" t="s">
        <v>3816</v>
      </c>
      <c r="Q1621" t="s">
        <v>5026</v>
      </c>
      <c r="R1621" t="s">
        <v>5021</v>
      </c>
      <c r="S1621" t="s">
        <v>5022</v>
      </c>
    </row>
    <row r="1622" spans="1:19" x14ac:dyDescent="0.15">
      <c r="A1622" t="s">
        <v>2896</v>
      </c>
      <c r="B1622" t="s">
        <v>4987</v>
      </c>
      <c r="C1622" t="s">
        <v>5055</v>
      </c>
      <c r="D1622" t="s">
        <v>236</v>
      </c>
      <c r="E1622" t="s">
        <v>308</v>
      </c>
      <c r="F1622" t="s">
        <v>329</v>
      </c>
      <c r="G1622" t="s">
        <v>3471</v>
      </c>
      <c r="H1622" t="s">
        <v>3941</v>
      </c>
      <c r="I1622" t="s">
        <v>316</v>
      </c>
      <c r="J1622" t="s">
        <v>311</v>
      </c>
      <c r="K1622" t="s">
        <v>265</v>
      </c>
      <c r="L1622" t="s">
        <v>256</v>
      </c>
      <c r="M1622" t="s">
        <v>4801</v>
      </c>
      <c r="N1622" t="s">
        <v>330</v>
      </c>
      <c r="O1622" t="s">
        <v>5036</v>
      </c>
      <c r="P1622" t="s">
        <v>5037</v>
      </c>
      <c r="Q1622" t="s">
        <v>313</v>
      </c>
      <c r="R1622" t="s">
        <v>5038</v>
      </c>
    </row>
    <row r="1623" spans="1:19" x14ac:dyDescent="0.15">
      <c r="A1623" t="s">
        <v>2896</v>
      </c>
      <c r="B1623" t="s">
        <v>4987</v>
      </c>
      <c r="C1623" t="s">
        <v>5055</v>
      </c>
      <c r="D1623" t="s">
        <v>253</v>
      </c>
      <c r="E1623" t="s">
        <v>285</v>
      </c>
      <c r="F1623" t="s">
        <v>283</v>
      </c>
      <c r="G1623" t="s">
        <v>287</v>
      </c>
      <c r="H1623" t="s">
        <v>281</v>
      </c>
      <c r="I1623" t="s">
        <v>282</v>
      </c>
      <c r="J1623" t="s">
        <v>284</v>
      </c>
      <c r="K1623" t="s">
        <v>320</v>
      </c>
      <c r="L1623" t="s">
        <v>319</v>
      </c>
      <c r="M1623" t="s">
        <v>5039</v>
      </c>
      <c r="N1623" t="s">
        <v>255</v>
      </c>
      <c r="O1623" t="s">
        <v>5040</v>
      </c>
      <c r="P1623" t="s">
        <v>289</v>
      </c>
      <c r="Q1623" t="s">
        <v>290</v>
      </c>
      <c r="R1623" t="s">
        <v>5041</v>
      </c>
      <c r="S1623" t="s">
        <v>5042</v>
      </c>
    </row>
    <row r="1624" spans="1:19" x14ac:dyDescent="0.15">
      <c r="A1624" t="s">
        <v>2896</v>
      </c>
      <c r="B1624" t="s">
        <v>4987</v>
      </c>
      <c r="C1624" t="s">
        <v>5056</v>
      </c>
      <c r="D1624" t="s">
        <v>5057</v>
      </c>
      <c r="E1624" t="s">
        <v>5058</v>
      </c>
      <c r="F1624" t="s">
        <v>5059</v>
      </c>
      <c r="G1624" t="s">
        <v>5060</v>
      </c>
      <c r="H1624" t="s">
        <v>5061</v>
      </c>
      <c r="I1624" t="s">
        <v>5062</v>
      </c>
      <c r="J1624" t="s">
        <v>5063</v>
      </c>
      <c r="K1624" t="s">
        <v>5064</v>
      </c>
      <c r="L1624" t="s">
        <v>5065</v>
      </c>
    </row>
    <row r="1625" spans="1:19" x14ac:dyDescent="0.15">
      <c r="A1625" t="s">
        <v>2896</v>
      </c>
      <c r="B1625" t="s">
        <v>4987</v>
      </c>
      <c r="C1625" t="s">
        <v>5056</v>
      </c>
      <c r="D1625" t="s">
        <v>5066</v>
      </c>
      <c r="E1625" t="s">
        <v>5067</v>
      </c>
      <c r="F1625" t="s">
        <v>5068</v>
      </c>
      <c r="G1625" t="s">
        <v>5069</v>
      </c>
      <c r="H1625" t="s">
        <v>5070</v>
      </c>
      <c r="I1625" t="s">
        <v>5071</v>
      </c>
      <c r="J1625" t="s">
        <v>5072</v>
      </c>
      <c r="K1625" t="s">
        <v>5073</v>
      </c>
    </row>
    <row r="1626" spans="1:19" x14ac:dyDescent="0.15">
      <c r="A1626" t="s">
        <v>2896</v>
      </c>
      <c r="B1626" t="s">
        <v>4987</v>
      </c>
      <c r="C1626" t="s">
        <v>5056</v>
      </c>
      <c r="D1626" t="s">
        <v>5014</v>
      </c>
      <c r="E1626" t="s">
        <v>5022</v>
      </c>
      <c r="F1626" t="s">
        <v>3815</v>
      </c>
      <c r="G1626" t="s">
        <v>3816</v>
      </c>
      <c r="H1626" t="s">
        <v>5024</v>
      </c>
      <c r="I1626" t="s">
        <v>5016</v>
      </c>
      <c r="J1626" t="s">
        <v>5025</v>
      </c>
      <c r="K1626" t="s">
        <v>355</v>
      </c>
      <c r="L1626" t="s">
        <v>5020</v>
      </c>
      <c r="M1626" t="s">
        <v>5017</v>
      </c>
      <c r="N1626" t="s">
        <v>5026</v>
      </c>
      <c r="O1626" t="s">
        <v>5018</v>
      </c>
      <c r="P1626" t="s">
        <v>5019</v>
      </c>
      <c r="Q1626" t="s">
        <v>5021</v>
      </c>
      <c r="R1626" t="s">
        <v>5015</v>
      </c>
      <c r="S1626" t="s">
        <v>5023</v>
      </c>
    </row>
    <row r="1627" spans="1:19" x14ac:dyDescent="0.15">
      <c r="A1627" t="s">
        <v>2896</v>
      </c>
      <c r="B1627" t="s">
        <v>4987</v>
      </c>
      <c r="C1627" t="s">
        <v>5074</v>
      </c>
      <c r="D1627" t="s">
        <v>5014</v>
      </c>
      <c r="E1627" t="s">
        <v>3815</v>
      </c>
      <c r="F1627" t="s">
        <v>5024</v>
      </c>
      <c r="G1627" t="s">
        <v>5018</v>
      </c>
      <c r="H1627" t="s">
        <v>355</v>
      </c>
      <c r="I1627" t="s">
        <v>5017</v>
      </c>
      <c r="J1627" t="s">
        <v>5016</v>
      </c>
      <c r="K1627" t="s">
        <v>5015</v>
      </c>
      <c r="L1627" t="s">
        <v>5023</v>
      </c>
      <c r="M1627" t="s">
        <v>5019</v>
      </c>
      <c r="N1627" t="s">
        <v>5025</v>
      </c>
      <c r="O1627" t="s">
        <v>5020</v>
      </c>
      <c r="P1627" t="s">
        <v>3816</v>
      </c>
      <c r="Q1627" t="s">
        <v>5026</v>
      </c>
      <c r="R1627" t="s">
        <v>5021</v>
      </c>
      <c r="S1627" t="s">
        <v>5022</v>
      </c>
    </row>
    <row r="1628" spans="1:19" x14ac:dyDescent="0.15">
      <c r="A1628" t="s">
        <v>2896</v>
      </c>
      <c r="B1628" t="s">
        <v>4987</v>
      </c>
      <c r="C1628" t="s">
        <v>5074</v>
      </c>
      <c r="D1628" t="s">
        <v>236</v>
      </c>
      <c r="E1628" t="s">
        <v>308</v>
      </c>
      <c r="F1628" t="s">
        <v>329</v>
      </c>
      <c r="G1628" t="s">
        <v>3471</v>
      </c>
      <c r="H1628" t="s">
        <v>3941</v>
      </c>
      <c r="I1628" t="s">
        <v>316</v>
      </c>
      <c r="J1628" t="s">
        <v>311</v>
      </c>
      <c r="K1628" t="s">
        <v>265</v>
      </c>
      <c r="L1628" t="s">
        <v>256</v>
      </c>
      <c r="M1628" t="s">
        <v>4801</v>
      </c>
      <c r="N1628" t="s">
        <v>330</v>
      </c>
      <c r="O1628" t="s">
        <v>5036</v>
      </c>
      <c r="P1628" t="s">
        <v>5037</v>
      </c>
      <c r="Q1628" t="s">
        <v>313</v>
      </c>
      <c r="R1628" t="s">
        <v>5038</v>
      </c>
    </row>
    <row r="1629" spans="1:19" x14ac:dyDescent="0.15">
      <c r="A1629" t="s">
        <v>2896</v>
      </c>
      <c r="B1629" t="s">
        <v>4987</v>
      </c>
      <c r="C1629" t="s">
        <v>5074</v>
      </c>
      <c r="D1629" t="s">
        <v>253</v>
      </c>
      <c r="E1629" t="s">
        <v>285</v>
      </c>
      <c r="F1629" t="s">
        <v>283</v>
      </c>
      <c r="G1629" t="s">
        <v>287</v>
      </c>
      <c r="H1629" t="s">
        <v>281</v>
      </c>
      <c r="I1629" t="s">
        <v>282</v>
      </c>
      <c r="J1629" t="s">
        <v>284</v>
      </c>
      <c r="K1629" t="s">
        <v>320</v>
      </c>
      <c r="L1629" t="s">
        <v>319</v>
      </c>
      <c r="M1629" t="s">
        <v>5039</v>
      </c>
      <c r="N1629" t="s">
        <v>255</v>
      </c>
      <c r="O1629" t="s">
        <v>5040</v>
      </c>
      <c r="P1629" t="s">
        <v>289</v>
      </c>
      <c r="Q1629" t="s">
        <v>290</v>
      </c>
      <c r="R1629" t="s">
        <v>5041</v>
      </c>
      <c r="S1629" t="s">
        <v>5042</v>
      </c>
    </row>
    <row r="1630" spans="1:19" x14ac:dyDescent="0.15">
      <c r="A1630" t="s">
        <v>2896</v>
      </c>
      <c r="B1630" t="s">
        <v>4987</v>
      </c>
      <c r="C1630" t="s">
        <v>5075</v>
      </c>
      <c r="D1630" t="s">
        <v>5014</v>
      </c>
      <c r="E1630" t="s">
        <v>3815</v>
      </c>
      <c r="F1630" t="s">
        <v>5024</v>
      </c>
      <c r="G1630" t="s">
        <v>5018</v>
      </c>
      <c r="H1630" t="s">
        <v>355</v>
      </c>
      <c r="I1630" t="s">
        <v>5017</v>
      </c>
      <c r="J1630" t="s">
        <v>5016</v>
      </c>
      <c r="K1630" t="s">
        <v>5015</v>
      </c>
      <c r="L1630" t="s">
        <v>5023</v>
      </c>
      <c r="M1630" t="s">
        <v>5019</v>
      </c>
      <c r="N1630" t="s">
        <v>5025</v>
      </c>
      <c r="O1630" t="s">
        <v>5020</v>
      </c>
      <c r="P1630" t="s">
        <v>3816</v>
      </c>
      <c r="Q1630" t="s">
        <v>5026</v>
      </c>
      <c r="R1630" t="s">
        <v>5021</v>
      </c>
      <c r="S1630" t="s">
        <v>5022</v>
      </c>
    </row>
    <row r="1631" spans="1:19" x14ac:dyDescent="0.15">
      <c r="A1631" t="s">
        <v>2896</v>
      </c>
      <c r="B1631" t="s">
        <v>4987</v>
      </c>
      <c r="C1631" t="s">
        <v>5075</v>
      </c>
      <c r="D1631" t="s">
        <v>236</v>
      </c>
      <c r="E1631" t="s">
        <v>308</v>
      </c>
      <c r="F1631" t="s">
        <v>329</v>
      </c>
      <c r="G1631" t="s">
        <v>3471</v>
      </c>
      <c r="H1631" t="s">
        <v>3941</v>
      </c>
      <c r="I1631" t="s">
        <v>316</v>
      </c>
      <c r="J1631" t="s">
        <v>311</v>
      </c>
      <c r="K1631" t="s">
        <v>265</v>
      </c>
      <c r="L1631" t="s">
        <v>256</v>
      </c>
      <c r="M1631" t="s">
        <v>4801</v>
      </c>
      <c r="N1631" t="s">
        <v>330</v>
      </c>
      <c r="O1631" t="s">
        <v>5036</v>
      </c>
      <c r="P1631" t="s">
        <v>5037</v>
      </c>
      <c r="Q1631" t="s">
        <v>313</v>
      </c>
      <c r="R1631" t="s">
        <v>5038</v>
      </c>
    </row>
    <row r="1632" spans="1:19" x14ac:dyDescent="0.15">
      <c r="A1632" t="s">
        <v>2896</v>
      </c>
      <c r="B1632" t="s">
        <v>4987</v>
      </c>
      <c r="C1632" t="s">
        <v>5075</v>
      </c>
      <c r="D1632" t="s">
        <v>253</v>
      </c>
      <c r="E1632" t="s">
        <v>285</v>
      </c>
      <c r="F1632" t="s">
        <v>283</v>
      </c>
      <c r="G1632" t="s">
        <v>287</v>
      </c>
      <c r="H1632" t="s">
        <v>281</v>
      </c>
      <c r="I1632" t="s">
        <v>282</v>
      </c>
      <c r="J1632" t="s">
        <v>284</v>
      </c>
      <c r="K1632" t="s">
        <v>320</v>
      </c>
      <c r="L1632" t="s">
        <v>319</v>
      </c>
      <c r="M1632" t="s">
        <v>5039</v>
      </c>
      <c r="N1632" t="s">
        <v>255</v>
      </c>
      <c r="O1632" t="s">
        <v>5040</v>
      </c>
      <c r="P1632" t="s">
        <v>289</v>
      </c>
      <c r="Q1632" t="s">
        <v>290</v>
      </c>
      <c r="R1632" t="s">
        <v>5041</v>
      </c>
      <c r="S1632" t="s">
        <v>5042</v>
      </c>
    </row>
    <row r="1633" spans="1:44" x14ac:dyDescent="0.15">
      <c r="A1633" t="s">
        <v>2896</v>
      </c>
      <c r="B1633" t="s">
        <v>5076</v>
      </c>
      <c r="C1633" t="s">
        <v>5077</v>
      </c>
      <c r="D1633" t="s">
        <v>236</v>
      </c>
      <c r="E1633" t="s">
        <v>5078</v>
      </c>
      <c r="F1633" t="s">
        <v>5079</v>
      </c>
      <c r="G1633" t="s">
        <v>306</v>
      </c>
      <c r="H1633" t="s">
        <v>5080</v>
      </c>
      <c r="I1633" t="s">
        <v>5081</v>
      </c>
      <c r="J1633" t="s">
        <v>5082</v>
      </c>
      <c r="K1633" t="s">
        <v>5083</v>
      </c>
      <c r="L1633" t="s">
        <v>5084</v>
      </c>
      <c r="M1633" t="s">
        <v>3940</v>
      </c>
      <c r="N1633" t="s">
        <v>256</v>
      </c>
      <c r="O1633" t="s">
        <v>5085</v>
      </c>
    </row>
    <row r="1634" spans="1:44" x14ac:dyDescent="0.15">
      <c r="A1634" t="s">
        <v>2896</v>
      </c>
      <c r="B1634" t="s">
        <v>5076</v>
      </c>
      <c r="C1634" t="s">
        <v>5077</v>
      </c>
      <c r="D1634" t="s">
        <v>5086</v>
      </c>
      <c r="E1634" t="s">
        <v>5087</v>
      </c>
      <c r="F1634" t="s">
        <v>5088</v>
      </c>
      <c r="G1634" t="s">
        <v>5089</v>
      </c>
      <c r="H1634" t="s">
        <v>5090</v>
      </c>
    </row>
    <row r="1635" spans="1:44" x14ac:dyDescent="0.15">
      <c r="A1635" t="s">
        <v>2896</v>
      </c>
      <c r="B1635" t="s">
        <v>5076</v>
      </c>
      <c r="C1635" t="s">
        <v>5077</v>
      </c>
      <c r="D1635" t="s">
        <v>374</v>
      </c>
      <c r="E1635" t="s">
        <v>375</v>
      </c>
      <c r="F1635" t="s">
        <v>376</v>
      </c>
      <c r="G1635" t="s">
        <v>377</v>
      </c>
      <c r="H1635" t="s">
        <v>378</v>
      </c>
      <c r="I1635" t="s">
        <v>232</v>
      </c>
      <c r="J1635" t="s">
        <v>379</v>
      </c>
      <c r="K1635" t="s">
        <v>380</v>
      </c>
      <c r="L1635" t="s">
        <v>381</v>
      </c>
      <c r="M1635" t="s">
        <v>382</v>
      </c>
      <c r="N1635" t="s">
        <v>383</v>
      </c>
      <c r="O1635" t="s">
        <v>384</v>
      </c>
      <c r="P1635" t="s">
        <v>385</v>
      </c>
      <c r="Q1635" t="s">
        <v>386</v>
      </c>
      <c r="R1635" t="s">
        <v>387</v>
      </c>
      <c r="S1635" t="s">
        <v>388</v>
      </c>
      <c r="T1635" t="s">
        <v>389</v>
      </c>
      <c r="U1635" t="s">
        <v>390</v>
      </c>
      <c r="V1635" t="s">
        <v>391</v>
      </c>
      <c r="W1635" t="s">
        <v>392</v>
      </c>
      <c r="X1635" t="s">
        <v>393</v>
      </c>
      <c r="Y1635" t="s">
        <v>394</v>
      </c>
      <c r="Z1635" t="s">
        <v>395</v>
      </c>
      <c r="AA1635" t="s">
        <v>396</v>
      </c>
      <c r="AB1635" t="s">
        <v>397</v>
      </c>
      <c r="AC1635" t="s">
        <v>398</v>
      </c>
      <c r="AD1635" t="s">
        <v>399</v>
      </c>
      <c r="AE1635" t="s">
        <v>400</v>
      </c>
      <c r="AF1635" t="s">
        <v>401</v>
      </c>
      <c r="AG1635" t="s">
        <v>402</v>
      </c>
      <c r="AH1635" t="s">
        <v>403</v>
      </c>
      <c r="AI1635" t="s">
        <v>404</v>
      </c>
      <c r="AJ1635" t="s">
        <v>405</v>
      </c>
      <c r="AK1635" t="s">
        <v>406</v>
      </c>
      <c r="AL1635" t="s">
        <v>407</v>
      </c>
      <c r="AM1635" t="s">
        <v>408</v>
      </c>
      <c r="AN1635" t="s">
        <v>409</v>
      </c>
      <c r="AO1635" t="s">
        <v>410</v>
      </c>
      <c r="AP1635" t="s">
        <v>411</v>
      </c>
      <c r="AQ1635" t="s">
        <v>412</v>
      </c>
      <c r="AR1635" t="s">
        <v>413</v>
      </c>
    </row>
    <row r="1636" spans="1:44" x14ac:dyDescent="0.15">
      <c r="A1636" t="s">
        <v>2896</v>
      </c>
      <c r="B1636" t="s">
        <v>5076</v>
      </c>
      <c r="C1636" t="str">
        <f>C1635</f>
        <v>wrench</v>
      </c>
      <c r="D1636" t="s">
        <v>422</v>
      </c>
      <c r="E1636" t="s">
        <v>423</v>
      </c>
      <c r="F1636" t="s">
        <v>424</v>
      </c>
      <c r="G1636" t="s">
        <v>425</v>
      </c>
      <c r="H1636" t="s">
        <v>426</v>
      </c>
      <c r="I1636" t="s">
        <v>427</v>
      </c>
      <c r="J1636" t="s">
        <v>428</v>
      </c>
      <c r="K1636" t="s">
        <v>3363</v>
      </c>
      <c r="L1636" t="s">
        <v>429</v>
      </c>
      <c r="M1636" t="s">
        <v>430</v>
      </c>
      <c r="N1636" t="s">
        <v>431</v>
      </c>
      <c r="O1636" t="s">
        <v>432</v>
      </c>
      <c r="P1636" t="s">
        <v>433</v>
      </c>
    </row>
    <row r="1637" spans="1:44" x14ac:dyDescent="0.15">
      <c r="A1637" t="s">
        <v>2896</v>
      </c>
      <c r="B1637" t="s">
        <v>5076</v>
      </c>
      <c r="C1637" t="s">
        <v>5091</v>
      </c>
      <c r="D1637" t="s">
        <v>236</v>
      </c>
      <c r="E1637" t="s">
        <v>5078</v>
      </c>
      <c r="F1637" t="s">
        <v>5079</v>
      </c>
      <c r="G1637" t="s">
        <v>306</v>
      </c>
      <c r="H1637" t="s">
        <v>5080</v>
      </c>
      <c r="I1637" t="s">
        <v>5081</v>
      </c>
      <c r="J1637" t="s">
        <v>5082</v>
      </c>
      <c r="K1637" t="s">
        <v>5083</v>
      </c>
      <c r="L1637" t="s">
        <v>5084</v>
      </c>
      <c r="M1637" t="s">
        <v>3940</v>
      </c>
      <c r="N1637" t="s">
        <v>256</v>
      </c>
      <c r="O1637" t="s">
        <v>5085</v>
      </c>
    </row>
    <row r="1638" spans="1:44" x14ac:dyDescent="0.15">
      <c r="A1638" t="s">
        <v>2896</v>
      </c>
      <c r="B1638" t="s">
        <v>5076</v>
      </c>
      <c r="C1638" t="s">
        <v>5091</v>
      </c>
      <c r="D1638" t="s">
        <v>374</v>
      </c>
      <c r="E1638" t="s">
        <v>375</v>
      </c>
      <c r="F1638" t="s">
        <v>376</v>
      </c>
      <c r="G1638" t="s">
        <v>377</v>
      </c>
      <c r="H1638" t="s">
        <v>378</v>
      </c>
      <c r="I1638" t="s">
        <v>232</v>
      </c>
      <c r="J1638" t="s">
        <v>379</v>
      </c>
      <c r="K1638" t="s">
        <v>380</v>
      </c>
      <c r="L1638" t="s">
        <v>381</v>
      </c>
      <c r="M1638" t="s">
        <v>382</v>
      </c>
      <c r="N1638" t="s">
        <v>383</v>
      </c>
      <c r="O1638" t="s">
        <v>384</v>
      </c>
      <c r="P1638" t="s">
        <v>385</v>
      </c>
      <c r="Q1638" t="s">
        <v>386</v>
      </c>
      <c r="R1638" t="s">
        <v>387</v>
      </c>
      <c r="S1638" t="s">
        <v>388</v>
      </c>
      <c r="T1638" t="s">
        <v>389</v>
      </c>
      <c r="U1638" t="s">
        <v>390</v>
      </c>
      <c r="V1638" t="s">
        <v>391</v>
      </c>
      <c r="W1638" t="s">
        <v>392</v>
      </c>
      <c r="X1638" t="s">
        <v>393</v>
      </c>
      <c r="Y1638" t="s">
        <v>394</v>
      </c>
      <c r="Z1638" t="s">
        <v>395</v>
      </c>
      <c r="AA1638" t="s">
        <v>396</v>
      </c>
      <c r="AB1638" t="s">
        <v>397</v>
      </c>
      <c r="AC1638" t="s">
        <v>398</v>
      </c>
      <c r="AD1638" t="s">
        <v>399</v>
      </c>
      <c r="AE1638" t="s">
        <v>400</v>
      </c>
      <c r="AF1638" t="s">
        <v>401</v>
      </c>
      <c r="AG1638" t="s">
        <v>402</v>
      </c>
      <c r="AH1638" t="s">
        <v>403</v>
      </c>
      <c r="AI1638" t="s">
        <v>404</v>
      </c>
      <c r="AJ1638" t="s">
        <v>405</v>
      </c>
      <c r="AK1638" t="s">
        <v>406</v>
      </c>
      <c r="AL1638" t="s">
        <v>407</v>
      </c>
      <c r="AM1638" t="s">
        <v>408</v>
      </c>
      <c r="AN1638" t="s">
        <v>409</v>
      </c>
      <c r="AO1638" t="s">
        <v>410</v>
      </c>
      <c r="AP1638" t="s">
        <v>411</v>
      </c>
      <c r="AQ1638" t="s">
        <v>412</v>
      </c>
      <c r="AR1638" t="s">
        <v>413</v>
      </c>
    </row>
    <row r="1639" spans="1:44" x14ac:dyDescent="0.15">
      <c r="A1639" t="s">
        <v>2896</v>
      </c>
      <c r="B1639" t="s">
        <v>5076</v>
      </c>
      <c r="C1639" t="str">
        <f>C1638</f>
        <v>Sleeve</v>
      </c>
      <c r="D1639" t="s">
        <v>422</v>
      </c>
      <c r="E1639" t="s">
        <v>423</v>
      </c>
      <c r="F1639" t="s">
        <v>424</v>
      </c>
      <c r="G1639" t="s">
        <v>425</v>
      </c>
      <c r="H1639" t="s">
        <v>426</v>
      </c>
      <c r="I1639" t="s">
        <v>427</v>
      </c>
      <c r="J1639" t="s">
        <v>428</v>
      </c>
      <c r="K1639" t="s">
        <v>3363</v>
      </c>
      <c r="L1639" t="s">
        <v>429</v>
      </c>
      <c r="M1639" t="s">
        <v>430</v>
      </c>
      <c r="N1639" t="s">
        <v>431</v>
      </c>
      <c r="O1639" t="s">
        <v>432</v>
      </c>
      <c r="P1639" t="s">
        <v>433</v>
      </c>
    </row>
    <row r="1640" spans="1:44" x14ac:dyDescent="0.15">
      <c r="A1640" t="s">
        <v>2896</v>
      </c>
      <c r="B1640" t="s">
        <v>5076</v>
      </c>
      <c r="C1640" t="s">
        <v>5092</v>
      </c>
      <c r="D1640" t="s">
        <v>4634</v>
      </c>
      <c r="E1640" t="s">
        <v>1886</v>
      </c>
      <c r="F1640" t="s">
        <v>1883</v>
      </c>
      <c r="G1640" t="s">
        <v>2807</v>
      </c>
      <c r="H1640" t="s">
        <v>2808</v>
      </c>
      <c r="I1640" t="s">
        <v>1885</v>
      </c>
      <c r="J1640" t="s">
        <v>2809</v>
      </c>
      <c r="K1640" t="s">
        <v>2810</v>
      </c>
      <c r="L1640" t="s">
        <v>2811</v>
      </c>
    </row>
    <row r="1641" spans="1:44" x14ac:dyDescent="0.15">
      <c r="A1641" t="s">
        <v>2896</v>
      </c>
      <c r="B1641" t="s">
        <v>5076</v>
      </c>
      <c r="C1641" t="s">
        <v>5092</v>
      </c>
      <c r="D1641" t="s">
        <v>5093</v>
      </c>
      <c r="E1641" t="s">
        <v>3370</v>
      </c>
      <c r="F1641" t="s">
        <v>3369</v>
      </c>
      <c r="G1641" t="s">
        <v>345</v>
      </c>
      <c r="H1641" t="s">
        <v>3368</v>
      </c>
    </row>
    <row r="1642" spans="1:44" x14ac:dyDescent="0.15">
      <c r="A1642" t="s">
        <v>2896</v>
      </c>
      <c r="B1642" t="s">
        <v>5076</v>
      </c>
      <c r="C1642" t="s">
        <v>5092</v>
      </c>
      <c r="D1642" t="s">
        <v>374</v>
      </c>
      <c r="E1642" t="s">
        <v>375</v>
      </c>
      <c r="F1642" t="s">
        <v>376</v>
      </c>
      <c r="G1642" t="s">
        <v>377</v>
      </c>
      <c r="H1642" t="s">
        <v>378</v>
      </c>
      <c r="I1642" t="s">
        <v>232</v>
      </c>
      <c r="J1642" t="s">
        <v>379</v>
      </c>
      <c r="K1642" t="s">
        <v>380</v>
      </c>
      <c r="L1642" t="s">
        <v>381</v>
      </c>
      <c r="M1642" t="s">
        <v>382</v>
      </c>
      <c r="N1642" t="s">
        <v>383</v>
      </c>
      <c r="O1642" t="s">
        <v>384</v>
      </c>
      <c r="P1642" t="s">
        <v>385</v>
      </c>
      <c r="Q1642" t="s">
        <v>386</v>
      </c>
      <c r="R1642" t="s">
        <v>387</v>
      </c>
      <c r="S1642" t="s">
        <v>388</v>
      </c>
      <c r="T1642" t="s">
        <v>389</v>
      </c>
      <c r="U1642" t="s">
        <v>390</v>
      </c>
      <c r="V1642" t="s">
        <v>391</v>
      </c>
      <c r="W1642" t="s">
        <v>392</v>
      </c>
      <c r="X1642" t="s">
        <v>393</v>
      </c>
      <c r="Y1642" t="s">
        <v>394</v>
      </c>
      <c r="Z1642" t="s">
        <v>395</v>
      </c>
      <c r="AA1642" t="s">
        <v>396</v>
      </c>
      <c r="AB1642" t="s">
        <v>397</v>
      </c>
      <c r="AC1642" t="s">
        <v>398</v>
      </c>
      <c r="AD1642" t="s">
        <v>399</v>
      </c>
      <c r="AE1642" t="s">
        <v>400</v>
      </c>
      <c r="AF1642" t="s">
        <v>401</v>
      </c>
      <c r="AG1642" t="s">
        <v>402</v>
      </c>
      <c r="AH1642" t="s">
        <v>403</v>
      </c>
      <c r="AI1642" t="s">
        <v>404</v>
      </c>
      <c r="AJ1642" t="s">
        <v>405</v>
      </c>
      <c r="AK1642" t="s">
        <v>406</v>
      </c>
      <c r="AL1642" t="s">
        <v>407</v>
      </c>
      <c r="AM1642" t="s">
        <v>408</v>
      </c>
      <c r="AN1642" t="s">
        <v>409</v>
      </c>
      <c r="AO1642" t="s">
        <v>410</v>
      </c>
      <c r="AP1642" t="s">
        <v>411</v>
      </c>
      <c r="AQ1642" t="s">
        <v>412</v>
      </c>
      <c r="AR1642" t="s">
        <v>413</v>
      </c>
    </row>
    <row r="1643" spans="1:44" x14ac:dyDescent="0.15">
      <c r="A1643" t="s">
        <v>2896</v>
      </c>
      <c r="B1643" t="s">
        <v>5076</v>
      </c>
      <c r="C1643" t="str">
        <f>C1642</f>
        <v>Screwdriver</v>
      </c>
      <c r="D1643" t="s">
        <v>422</v>
      </c>
      <c r="E1643" t="s">
        <v>423</v>
      </c>
      <c r="F1643" t="s">
        <v>424</v>
      </c>
      <c r="G1643" t="s">
        <v>425</v>
      </c>
      <c r="H1643" t="s">
        <v>426</v>
      </c>
      <c r="I1643" t="s">
        <v>427</v>
      </c>
      <c r="J1643" t="s">
        <v>428</v>
      </c>
      <c r="K1643" t="s">
        <v>3363</v>
      </c>
      <c r="L1643" t="s">
        <v>429</v>
      </c>
      <c r="M1643" t="s">
        <v>430</v>
      </c>
      <c r="N1643" t="s">
        <v>431</v>
      </c>
      <c r="O1643" t="s">
        <v>432</v>
      </c>
      <c r="P1643" t="s">
        <v>433</v>
      </c>
    </row>
    <row r="1644" spans="1:44" x14ac:dyDescent="0.15">
      <c r="A1644" t="s">
        <v>2896</v>
      </c>
      <c r="B1644" t="s">
        <v>5076</v>
      </c>
      <c r="C1644" t="s">
        <v>5094</v>
      </c>
      <c r="D1644" t="s">
        <v>236</v>
      </c>
      <c r="E1644" t="s">
        <v>5078</v>
      </c>
      <c r="F1644" t="s">
        <v>5079</v>
      </c>
      <c r="G1644" t="s">
        <v>306</v>
      </c>
      <c r="H1644" t="s">
        <v>5080</v>
      </c>
      <c r="I1644" t="s">
        <v>5081</v>
      </c>
      <c r="J1644" t="s">
        <v>5082</v>
      </c>
      <c r="K1644" t="s">
        <v>5083</v>
      </c>
      <c r="L1644" t="s">
        <v>5084</v>
      </c>
      <c r="M1644" t="s">
        <v>3940</v>
      </c>
      <c r="N1644" t="s">
        <v>256</v>
      </c>
      <c r="O1644" t="s">
        <v>5085</v>
      </c>
    </row>
    <row r="1645" spans="1:44" x14ac:dyDescent="0.15">
      <c r="A1645" t="s">
        <v>2896</v>
      </c>
      <c r="B1645" t="s">
        <v>5076</v>
      </c>
      <c r="C1645" t="s">
        <v>5094</v>
      </c>
      <c r="D1645" t="s">
        <v>374</v>
      </c>
      <c r="E1645" t="s">
        <v>375</v>
      </c>
      <c r="F1645" t="s">
        <v>376</v>
      </c>
      <c r="G1645" t="s">
        <v>377</v>
      </c>
      <c r="H1645" t="s">
        <v>378</v>
      </c>
      <c r="I1645" t="s">
        <v>232</v>
      </c>
      <c r="J1645" t="s">
        <v>379</v>
      </c>
      <c r="K1645" t="s">
        <v>380</v>
      </c>
      <c r="L1645" t="s">
        <v>381</v>
      </c>
      <c r="M1645" t="s">
        <v>382</v>
      </c>
      <c r="N1645" t="s">
        <v>383</v>
      </c>
      <c r="O1645" t="s">
        <v>384</v>
      </c>
      <c r="P1645" t="s">
        <v>385</v>
      </c>
      <c r="Q1645" t="s">
        <v>386</v>
      </c>
      <c r="R1645" t="s">
        <v>387</v>
      </c>
      <c r="S1645" t="s">
        <v>388</v>
      </c>
      <c r="T1645" t="s">
        <v>389</v>
      </c>
      <c r="U1645" t="s">
        <v>390</v>
      </c>
      <c r="V1645" t="s">
        <v>391</v>
      </c>
      <c r="W1645" t="s">
        <v>392</v>
      </c>
      <c r="X1645" t="s">
        <v>393</v>
      </c>
      <c r="Y1645" t="s">
        <v>394</v>
      </c>
      <c r="Z1645" t="s">
        <v>395</v>
      </c>
      <c r="AA1645" t="s">
        <v>396</v>
      </c>
      <c r="AB1645" t="s">
        <v>397</v>
      </c>
      <c r="AC1645" t="s">
        <v>398</v>
      </c>
      <c r="AD1645" t="s">
        <v>399</v>
      </c>
      <c r="AE1645" t="s">
        <v>400</v>
      </c>
      <c r="AF1645" t="s">
        <v>401</v>
      </c>
      <c r="AG1645" t="s">
        <v>402</v>
      </c>
      <c r="AH1645" t="s">
        <v>403</v>
      </c>
      <c r="AI1645" t="s">
        <v>404</v>
      </c>
      <c r="AJ1645" t="s">
        <v>405</v>
      </c>
      <c r="AK1645" t="s">
        <v>406</v>
      </c>
      <c r="AL1645" t="s">
        <v>407</v>
      </c>
      <c r="AM1645" t="s">
        <v>408</v>
      </c>
      <c r="AN1645" t="s">
        <v>409</v>
      </c>
      <c r="AO1645" t="s">
        <v>410</v>
      </c>
      <c r="AP1645" t="s">
        <v>411</v>
      </c>
      <c r="AQ1645" t="s">
        <v>412</v>
      </c>
      <c r="AR1645" t="s">
        <v>413</v>
      </c>
    </row>
    <row r="1646" spans="1:44" x14ac:dyDescent="0.15">
      <c r="A1646" t="s">
        <v>2896</v>
      </c>
      <c r="B1646" t="s">
        <v>5076</v>
      </c>
      <c r="C1646" t="str">
        <f>C1645</f>
        <v>hammer</v>
      </c>
      <c r="D1646" t="s">
        <v>422</v>
      </c>
      <c r="E1646" t="s">
        <v>423</v>
      </c>
      <c r="F1646" t="s">
        <v>424</v>
      </c>
      <c r="G1646" t="s">
        <v>425</v>
      </c>
      <c r="H1646" t="s">
        <v>426</v>
      </c>
      <c r="I1646" t="s">
        <v>427</v>
      </c>
      <c r="J1646" t="s">
        <v>428</v>
      </c>
      <c r="K1646" t="s">
        <v>3363</v>
      </c>
      <c r="L1646" t="s">
        <v>429</v>
      </c>
      <c r="M1646" t="s">
        <v>430</v>
      </c>
      <c r="N1646" t="s">
        <v>431</v>
      </c>
      <c r="O1646" t="s">
        <v>432</v>
      </c>
      <c r="P1646" t="s">
        <v>433</v>
      </c>
    </row>
    <row r="1647" spans="1:44" x14ac:dyDescent="0.15">
      <c r="A1647" t="s">
        <v>2896</v>
      </c>
      <c r="B1647" t="s">
        <v>5076</v>
      </c>
      <c r="C1647" t="s">
        <v>5095</v>
      </c>
      <c r="D1647" t="s">
        <v>236</v>
      </c>
      <c r="E1647" t="s">
        <v>5078</v>
      </c>
      <c r="F1647" t="s">
        <v>5079</v>
      </c>
      <c r="G1647" t="s">
        <v>306</v>
      </c>
      <c r="H1647" t="s">
        <v>5080</v>
      </c>
      <c r="I1647" t="s">
        <v>5081</v>
      </c>
      <c r="J1647" t="s">
        <v>5082</v>
      </c>
      <c r="K1647" t="s">
        <v>5083</v>
      </c>
      <c r="L1647" t="s">
        <v>5084</v>
      </c>
      <c r="M1647" t="s">
        <v>3940</v>
      </c>
      <c r="N1647" t="s">
        <v>256</v>
      </c>
      <c r="O1647" t="s">
        <v>5085</v>
      </c>
    </row>
    <row r="1648" spans="1:44" x14ac:dyDescent="0.15">
      <c r="A1648" t="s">
        <v>2896</v>
      </c>
      <c r="B1648" t="s">
        <v>5076</v>
      </c>
      <c r="C1648" t="s">
        <v>5095</v>
      </c>
      <c r="D1648" t="s">
        <v>374</v>
      </c>
      <c r="E1648" t="s">
        <v>375</v>
      </c>
      <c r="F1648" t="s">
        <v>376</v>
      </c>
      <c r="G1648" t="s">
        <v>377</v>
      </c>
      <c r="H1648" t="s">
        <v>378</v>
      </c>
      <c r="I1648" t="s">
        <v>232</v>
      </c>
      <c r="J1648" t="s">
        <v>379</v>
      </c>
      <c r="K1648" t="s">
        <v>380</v>
      </c>
      <c r="L1648" t="s">
        <v>381</v>
      </c>
      <c r="M1648" t="s">
        <v>382</v>
      </c>
      <c r="N1648" t="s">
        <v>383</v>
      </c>
      <c r="O1648" t="s">
        <v>384</v>
      </c>
      <c r="P1648" t="s">
        <v>385</v>
      </c>
      <c r="Q1648" t="s">
        <v>386</v>
      </c>
      <c r="R1648" t="s">
        <v>387</v>
      </c>
      <c r="S1648" t="s">
        <v>388</v>
      </c>
      <c r="T1648" t="s">
        <v>389</v>
      </c>
      <c r="U1648" t="s">
        <v>390</v>
      </c>
      <c r="V1648" t="s">
        <v>391</v>
      </c>
      <c r="W1648" t="s">
        <v>392</v>
      </c>
      <c r="X1648" t="s">
        <v>393</v>
      </c>
      <c r="Y1648" t="s">
        <v>394</v>
      </c>
      <c r="Z1648" t="s">
        <v>395</v>
      </c>
      <c r="AA1648" t="s">
        <v>396</v>
      </c>
      <c r="AB1648" t="s">
        <v>397</v>
      </c>
      <c r="AC1648" t="s">
        <v>398</v>
      </c>
      <c r="AD1648" t="s">
        <v>399</v>
      </c>
      <c r="AE1648" t="s">
        <v>400</v>
      </c>
      <c r="AF1648" t="s">
        <v>401</v>
      </c>
      <c r="AG1648" t="s">
        <v>402</v>
      </c>
      <c r="AH1648" t="s">
        <v>403</v>
      </c>
      <c r="AI1648" t="s">
        <v>404</v>
      </c>
      <c r="AJ1648" t="s">
        <v>405</v>
      </c>
      <c r="AK1648" t="s">
        <v>406</v>
      </c>
      <c r="AL1648" t="s">
        <v>407</v>
      </c>
      <c r="AM1648" t="s">
        <v>408</v>
      </c>
      <c r="AN1648" t="s">
        <v>409</v>
      </c>
      <c r="AO1648" t="s">
        <v>410</v>
      </c>
      <c r="AP1648" t="s">
        <v>411</v>
      </c>
      <c r="AQ1648" t="s">
        <v>412</v>
      </c>
      <c r="AR1648" t="s">
        <v>413</v>
      </c>
    </row>
    <row r="1649" spans="1:44" x14ac:dyDescent="0.15">
      <c r="A1649" t="s">
        <v>2896</v>
      </c>
      <c r="B1649" t="s">
        <v>5076</v>
      </c>
      <c r="C1649" t="str">
        <f>C1648</f>
        <v>clamp</v>
      </c>
      <c r="D1649" t="s">
        <v>422</v>
      </c>
      <c r="E1649" t="s">
        <v>423</v>
      </c>
      <c r="F1649" t="s">
        <v>424</v>
      </c>
      <c r="G1649" t="s">
        <v>425</v>
      </c>
      <c r="H1649" t="s">
        <v>426</v>
      </c>
      <c r="I1649" t="s">
        <v>427</v>
      </c>
      <c r="J1649" t="s">
        <v>428</v>
      </c>
      <c r="K1649" t="s">
        <v>3363</v>
      </c>
      <c r="L1649" t="s">
        <v>429</v>
      </c>
      <c r="M1649" t="s">
        <v>430</v>
      </c>
      <c r="N1649" t="s">
        <v>431</v>
      </c>
      <c r="O1649" t="s">
        <v>432</v>
      </c>
      <c r="P1649" t="s">
        <v>433</v>
      </c>
    </row>
    <row r="1650" spans="1:44" x14ac:dyDescent="0.15">
      <c r="A1650" t="s">
        <v>2896</v>
      </c>
      <c r="B1650" t="s">
        <v>5076</v>
      </c>
      <c r="C1650" t="s">
        <v>5096</v>
      </c>
      <c r="D1650" t="s">
        <v>5097</v>
      </c>
      <c r="E1650" t="s">
        <v>5098</v>
      </c>
      <c r="F1650" t="s">
        <v>5099</v>
      </c>
      <c r="G1650" t="s">
        <v>5100</v>
      </c>
    </row>
    <row r="1651" spans="1:44" x14ac:dyDescent="0.15">
      <c r="A1651" t="s">
        <v>2896</v>
      </c>
      <c r="B1651" t="s">
        <v>5076</v>
      </c>
      <c r="C1651" t="s">
        <v>5096</v>
      </c>
      <c r="D1651" t="s">
        <v>374</v>
      </c>
      <c r="E1651" t="s">
        <v>375</v>
      </c>
      <c r="F1651" t="s">
        <v>376</v>
      </c>
      <c r="G1651" t="s">
        <v>377</v>
      </c>
      <c r="H1651" t="s">
        <v>378</v>
      </c>
      <c r="I1651" t="s">
        <v>232</v>
      </c>
      <c r="J1651" t="s">
        <v>379</v>
      </c>
      <c r="K1651" t="s">
        <v>380</v>
      </c>
      <c r="L1651" t="s">
        <v>381</v>
      </c>
      <c r="M1651" t="s">
        <v>382</v>
      </c>
      <c r="N1651" t="s">
        <v>383</v>
      </c>
      <c r="O1651" t="s">
        <v>384</v>
      </c>
      <c r="P1651" t="s">
        <v>385</v>
      </c>
      <c r="Q1651" t="s">
        <v>386</v>
      </c>
      <c r="R1651" t="s">
        <v>387</v>
      </c>
      <c r="S1651" t="s">
        <v>388</v>
      </c>
      <c r="T1651" t="s">
        <v>389</v>
      </c>
      <c r="U1651" t="s">
        <v>390</v>
      </c>
      <c r="V1651" t="s">
        <v>391</v>
      </c>
      <c r="W1651" t="s">
        <v>392</v>
      </c>
      <c r="X1651" t="s">
        <v>393</v>
      </c>
      <c r="Y1651" t="s">
        <v>394</v>
      </c>
      <c r="Z1651" t="s">
        <v>395</v>
      </c>
      <c r="AA1651" t="s">
        <v>396</v>
      </c>
      <c r="AB1651" t="s">
        <v>397</v>
      </c>
      <c r="AC1651" t="s">
        <v>398</v>
      </c>
      <c r="AD1651" t="s">
        <v>399</v>
      </c>
      <c r="AE1651" t="s">
        <v>400</v>
      </c>
      <c r="AF1651" t="s">
        <v>401</v>
      </c>
      <c r="AG1651" t="s">
        <v>402</v>
      </c>
      <c r="AH1651" t="s">
        <v>403</v>
      </c>
      <c r="AI1651" t="s">
        <v>404</v>
      </c>
      <c r="AJ1651" t="s">
        <v>405</v>
      </c>
      <c r="AK1651" t="s">
        <v>406</v>
      </c>
      <c r="AL1651" t="s">
        <v>407</v>
      </c>
      <c r="AM1651" t="s">
        <v>408</v>
      </c>
      <c r="AN1651" t="s">
        <v>409</v>
      </c>
      <c r="AO1651" t="s">
        <v>410</v>
      </c>
      <c r="AP1651" t="s">
        <v>411</v>
      </c>
      <c r="AQ1651" t="s">
        <v>412</v>
      </c>
      <c r="AR1651" t="s">
        <v>413</v>
      </c>
    </row>
    <row r="1652" spans="1:44" x14ac:dyDescent="0.15">
      <c r="A1652" t="s">
        <v>2896</v>
      </c>
      <c r="B1652" t="s">
        <v>5076</v>
      </c>
      <c r="C1652" t="str">
        <f>C1651</f>
        <v>ruler</v>
      </c>
      <c r="D1652" t="s">
        <v>422</v>
      </c>
      <c r="E1652" t="s">
        <v>423</v>
      </c>
      <c r="F1652" t="s">
        <v>424</v>
      </c>
      <c r="G1652" t="s">
        <v>425</v>
      </c>
      <c r="H1652" t="s">
        <v>426</v>
      </c>
      <c r="I1652" t="s">
        <v>427</v>
      </c>
      <c r="J1652" t="s">
        <v>428</v>
      </c>
      <c r="K1652" t="s">
        <v>3363</v>
      </c>
      <c r="L1652" t="s">
        <v>429</v>
      </c>
      <c r="M1652" t="s">
        <v>430</v>
      </c>
      <c r="N1652" t="s">
        <v>431</v>
      </c>
      <c r="O1652" t="s">
        <v>432</v>
      </c>
      <c r="P1652" t="s">
        <v>433</v>
      </c>
    </row>
    <row r="1653" spans="1:44" x14ac:dyDescent="0.15">
      <c r="A1653" t="s">
        <v>2896</v>
      </c>
      <c r="B1653" t="s">
        <v>5076</v>
      </c>
      <c r="C1653" t="s">
        <v>5101</v>
      </c>
      <c r="D1653" t="s">
        <v>236</v>
      </c>
      <c r="E1653" t="s">
        <v>5078</v>
      </c>
      <c r="F1653" t="s">
        <v>5079</v>
      </c>
      <c r="G1653" t="s">
        <v>306</v>
      </c>
      <c r="H1653" t="s">
        <v>5080</v>
      </c>
      <c r="I1653" t="s">
        <v>5081</v>
      </c>
      <c r="J1653" t="s">
        <v>5082</v>
      </c>
      <c r="K1653" t="s">
        <v>5083</v>
      </c>
      <c r="L1653" t="s">
        <v>5084</v>
      </c>
      <c r="M1653" t="s">
        <v>3940</v>
      </c>
      <c r="N1653" t="s">
        <v>256</v>
      </c>
      <c r="O1653" t="s">
        <v>5085</v>
      </c>
    </row>
    <row r="1654" spans="1:44" x14ac:dyDescent="0.15">
      <c r="A1654" t="s">
        <v>2896</v>
      </c>
      <c r="B1654" t="s">
        <v>5076</v>
      </c>
      <c r="C1654" t="s">
        <v>5101</v>
      </c>
      <c r="D1654" t="s">
        <v>3794</v>
      </c>
      <c r="E1654" t="s">
        <v>5102</v>
      </c>
      <c r="F1654" t="s">
        <v>5103</v>
      </c>
      <c r="G1654" t="s">
        <v>5104</v>
      </c>
      <c r="H1654" t="s">
        <v>5105</v>
      </c>
      <c r="I1654" t="s">
        <v>5106</v>
      </c>
      <c r="J1654" t="s">
        <v>5107</v>
      </c>
      <c r="K1654" t="s">
        <v>5108</v>
      </c>
      <c r="L1654" t="s">
        <v>5109</v>
      </c>
      <c r="M1654" t="s">
        <v>5110</v>
      </c>
      <c r="N1654" t="s">
        <v>5111</v>
      </c>
    </row>
    <row r="1655" spans="1:44" x14ac:dyDescent="0.15">
      <c r="A1655" t="s">
        <v>2896</v>
      </c>
      <c r="B1655" t="s">
        <v>5076</v>
      </c>
      <c r="C1655" t="s">
        <v>5101</v>
      </c>
      <c r="D1655" t="s">
        <v>5112</v>
      </c>
      <c r="E1655" t="s">
        <v>5113</v>
      </c>
      <c r="F1655" t="s">
        <v>5114</v>
      </c>
      <c r="G1655" t="s">
        <v>5115</v>
      </c>
      <c r="H1655" t="s">
        <v>5116</v>
      </c>
      <c r="I1655" t="s">
        <v>5117</v>
      </c>
      <c r="J1655" t="s">
        <v>5118</v>
      </c>
      <c r="K1655" t="s">
        <v>5119</v>
      </c>
      <c r="L1655" t="s">
        <v>5120</v>
      </c>
    </row>
    <row r="1656" spans="1:44" x14ac:dyDescent="0.15">
      <c r="A1656" t="s">
        <v>2896</v>
      </c>
      <c r="B1656" t="s">
        <v>5076</v>
      </c>
      <c r="C1656" t="s">
        <v>5101</v>
      </c>
      <c r="D1656" t="s">
        <v>374</v>
      </c>
      <c r="E1656" t="s">
        <v>375</v>
      </c>
      <c r="F1656" t="s">
        <v>376</v>
      </c>
      <c r="G1656" t="s">
        <v>377</v>
      </c>
      <c r="H1656" t="s">
        <v>378</v>
      </c>
      <c r="I1656" t="s">
        <v>232</v>
      </c>
      <c r="J1656" t="s">
        <v>379</v>
      </c>
      <c r="K1656" t="s">
        <v>380</v>
      </c>
      <c r="L1656" t="s">
        <v>381</v>
      </c>
      <c r="M1656" t="s">
        <v>382</v>
      </c>
      <c r="N1656" t="s">
        <v>383</v>
      </c>
      <c r="O1656" t="s">
        <v>384</v>
      </c>
      <c r="P1656" t="s">
        <v>385</v>
      </c>
      <c r="Q1656" t="s">
        <v>386</v>
      </c>
      <c r="R1656" t="s">
        <v>387</v>
      </c>
      <c r="S1656" t="s">
        <v>388</v>
      </c>
      <c r="T1656" t="s">
        <v>389</v>
      </c>
      <c r="U1656" t="s">
        <v>390</v>
      </c>
      <c r="V1656" t="s">
        <v>391</v>
      </c>
      <c r="W1656" t="s">
        <v>392</v>
      </c>
      <c r="X1656" t="s">
        <v>393</v>
      </c>
      <c r="Y1656" t="s">
        <v>394</v>
      </c>
      <c r="Z1656" t="s">
        <v>395</v>
      </c>
      <c r="AA1656" t="s">
        <v>396</v>
      </c>
      <c r="AB1656" t="s">
        <v>397</v>
      </c>
      <c r="AC1656" t="s">
        <v>398</v>
      </c>
      <c r="AD1656" t="s">
        <v>399</v>
      </c>
      <c r="AE1656" t="s">
        <v>400</v>
      </c>
      <c r="AF1656" t="s">
        <v>401</v>
      </c>
      <c r="AG1656" t="s">
        <v>402</v>
      </c>
      <c r="AH1656" t="s">
        <v>403</v>
      </c>
      <c r="AI1656" t="s">
        <v>404</v>
      </c>
      <c r="AJ1656" t="s">
        <v>405</v>
      </c>
      <c r="AK1656" t="s">
        <v>406</v>
      </c>
      <c r="AL1656" t="s">
        <v>407</v>
      </c>
      <c r="AM1656" t="s">
        <v>408</v>
      </c>
      <c r="AN1656" t="s">
        <v>409</v>
      </c>
      <c r="AO1656" t="s">
        <v>410</v>
      </c>
      <c r="AP1656" t="s">
        <v>411</v>
      </c>
      <c r="AQ1656" t="s">
        <v>412</v>
      </c>
      <c r="AR1656" t="s">
        <v>413</v>
      </c>
    </row>
    <row r="1657" spans="1:44" x14ac:dyDescent="0.15">
      <c r="A1657" t="s">
        <v>2896</v>
      </c>
      <c r="B1657" t="s">
        <v>5076</v>
      </c>
      <c r="C1657" t="str">
        <f>C1656</f>
        <v>scissors</v>
      </c>
      <c r="D1657" t="s">
        <v>422</v>
      </c>
      <c r="E1657" t="s">
        <v>423</v>
      </c>
      <c r="F1657" t="s">
        <v>424</v>
      </c>
      <c r="G1657" t="s">
        <v>425</v>
      </c>
      <c r="H1657" t="s">
        <v>426</v>
      </c>
      <c r="I1657" t="s">
        <v>427</v>
      </c>
      <c r="J1657" t="s">
        <v>428</v>
      </c>
      <c r="K1657" t="s">
        <v>3363</v>
      </c>
      <c r="L1657" t="s">
        <v>429</v>
      </c>
      <c r="M1657" t="s">
        <v>430</v>
      </c>
      <c r="N1657" t="s">
        <v>431</v>
      </c>
      <c r="O1657" t="s">
        <v>432</v>
      </c>
      <c r="P1657" t="s">
        <v>433</v>
      </c>
    </row>
    <row r="1658" spans="1:44" x14ac:dyDescent="0.15">
      <c r="A1658" t="s">
        <v>2896</v>
      </c>
      <c r="B1658" t="s">
        <v>5076</v>
      </c>
      <c r="C1658" t="s">
        <v>5121</v>
      </c>
      <c r="D1658" t="s">
        <v>374</v>
      </c>
      <c r="E1658" t="s">
        <v>375</v>
      </c>
      <c r="F1658" t="s">
        <v>376</v>
      </c>
      <c r="G1658" t="s">
        <v>377</v>
      </c>
      <c r="H1658" t="s">
        <v>378</v>
      </c>
      <c r="I1658" t="s">
        <v>232</v>
      </c>
      <c r="J1658" t="s">
        <v>379</v>
      </c>
      <c r="K1658" t="s">
        <v>380</v>
      </c>
      <c r="L1658" t="s">
        <v>381</v>
      </c>
      <c r="M1658" t="s">
        <v>382</v>
      </c>
      <c r="N1658" t="s">
        <v>383</v>
      </c>
      <c r="O1658" t="s">
        <v>384</v>
      </c>
      <c r="P1658" t="s">
        <v>385</v>
      </c>
      <c r="Q1658" t="s">
        <v>386</v>
      </c>
      <c r="R1658" t="s">
        <v>387</v>
      </c>
      <c r="S1658" t="s">
        <v>388</v>
      </c>
      <c r="T1658" t="s">
        <v>389</v>
      </c>
      <c r="U1658" t="s">
        <v>390</v>
      </c>
      <c r="V1658" t="s">
        <v>391</v>
      </c>
      <c r="W1658" t="s">
        <v>392</v>
      </c>
      <c r="X1658" t="s">
        <v>393</v>
      </c>
      <c r="Y1658" t="s">
        <v>394</v>
      </c>
      <c r="Z1658" t="s">
        <v>395</v>
      </c>
      <c r="AA1658" t="s">
        <v>396</v>
      </c>
      <c r="AB1658" t="s">
        <v>397</v>
      </c>
      <c r="AC1658" t="s">
        <v>398</v>
      </c>
      <c r="AD1658" t="s">
        <v>399</v>
      </c>
      <c r="AE1658" t="s">
        <v>400</v>
      </c>
      <c r="AF1658" t="s">
        <v>401</v>
      </c>
      <c r="AG1658" t="s">
        <v>402</v>
      </c>
      <c r="AH1658" t="s">
        <v>403</v>
      </c>
      <c r="AI1658" t="s">
        <v>404</v>
      </c>
      <c r="AJ1658" t="s">
        <v>405</v>
      </c>
      <c r="AK1658" t="s">
        <v>406</v>
      </c>
      <c r="AL1658" t="s">
        <v>407</v>
      </c>
      <c r="AM1658" t="s">
        <v>408</v>
      </c>
      <c r="AN1658" t="s">
        <v>409</v>
      </c>
      <c r="AO1658" t="s">
        <v>410</v>
      </c>
      <c r="AP1658" t="s">
        <v>411</v>
      </c>
      <c r="AQ1658" t="s">
        <v>412</v>
      </c>
      <c r="AR1658" t="s">
        <v>413</v>
      </c>
    </row>
    <row r="1659" spans="1:44" x14ac:dyDescent="0.15">
      <c r="A1659" t="s">
        <v>2896</v>
      </c>
      <c r="B1659" t="s">
        <v>5076</v>
      </c>
      <c r="C1659" t="str">
        <f>C1658</f>
        <v>Insulatingtool</v>
      </c>
      <c r="D1659" t="s">
        <v>422</v>
      </c>
      <c r="E1659" t="s">
        <v>423</v>
      </c>
      <c r="F1659" t="s">
        <v>424</v>
      </c>
      <c r="G1659" t="s">
        <v>425</v>
      </c>
      <c r="H1659" t="s">
        <v>426</v>
      </c>
      <c r="I1659" t="s">
        <v>427</v>
      </c>
      <c r="J1659" t="s">
        <v>428</v>
      </c>
      <c r="K1659" t="s">
        <v>3363</v>
      </c>
      <c r="L1659" t="s">
        <v>429</v>
      </c>
      <c r="M1659" t="s">
        <v>430</v>
      </c>
      <c r="N1659" t="s">
        <v>431</v>
      </c>
      <c r="O1659" t="s">
        <v>432</v>
      </c>
      <c r="P1659" t="s">
        <v>433</v>
      </c>
    </row>
    <row r="1660" spans="1:44" x14ac:dyDescent="0.15">
      <c r="A1660" t="s">
        <v>2896</v>
      </c>
      <c r="B1660" t="s">
        <v>5076</v>
      </c>
      <c r="C1660" t="s">
        <v>5122</v>
      </c>
      <c r="D1660" t="s">
        <v>374</v>
      </c>
      <c r="E1660" t="s">
        <v>375</v>
      </c>
      <c r="F1660" t="s">
        <v>376</v>
      </c>
      <c r="G1660" t="s">
        <v>377</v>
      </c>
      <c r="H1660" t="s">
        <v>378</v>
      </c>
      <c r="I1660" t="s">
        <v>232</v>
      </c>
      <c r="J1660" t="s">
        <v>379</v>
      </c>
      <c r="K1660" t="s">
        <v>380</v>
      </c>
      <c r="L1660" t="s">
        <v>381</v>
      </c>
      <c r="M1660" t="s">
        <v>382</v>
      </c>
      <c r="N1660" t="s">
        <v>383</v>
      </c>
      <c r="O1660" t="s">
        <v>384</v>
      </c>
      <c r="P1660" t="s">
        <v>385</v>
      </c>
      <c r="Q1660" t="s">
        <v>386</v>
      </c>
      <c r="R1660" t="s">
        <v>387</v>
      </c>
      <c r="S1660" t="s">
        <v>388</v>
      </c>
      <c r="T1660" t="s">
        <v>389</v>
      </c>
      <c r="U1660" t="s">
        <v>390</v>
      </c>
      <c r="V1660" t="s">
        <v>391</v>
      </c>
      <c r="W1660" t="s">
        <v>392</v>
      </c>
      <c r="X1660" t="s">
        <v>393</v>
      </c>
      <c r="Y1660" t="s">
        <v>394</v>
      </c>
      <c r="Z1660" t="s">
        <v>395</v>
      </c>
      <c r="AA1660" t="s">
        <v>396</v>
      </c>
      <c r="AB1660" t="s">
        <v>397</v>
      </c>
      <c r="AC1660" t="s">
        <v>398</v>
      </c>
      <c r="AD1660" t="s">
        <v>399</v>
      </c>
      <c r="AE1660" t="s">
        <v>400</v>
      </c>
      <c r="AF1660" t="s">
        <v>401</v>
      </c>
      <c r="AG1660" t="s">
        <v>402</v>
      </c>
      <c r="AH1660" t="s">
        <v>403</v>
      </c>
      <c r="AI1660" t="s">
        <v>404</v>
      </c>
      <c r="AJ1660" t="s">
        <v>405</v>
      </c>
      <c r="AK1660" t="s">
        <v>406</v>
      </c>
      <c r="AL1660" t="s">
        <v>407</v>
      </c>
      <c r="AM1660" t="s">
        <v>408</v>
      </c>
      <c r="AN1660" t="s">
        <v>409</v>
      </c>
      <c r="AO1660" t="s">
        <v>410</v>
      </c>
      <c r="AP1660" t="s">
        <v>411</v>
      </c>
      <c r="AQ1660" t="s">
        <v>412</v>
      </c>
      <c r="AR1660" t="s">
        <v>413</v>
      </c>
    </row>
    <row r="1661" spans="1:44" x14ac:dyDescent="0.15">
      <c r="A1661" t="s">
        <v>2896</v>
      </c>
      <c r="B1661" t="s">
        <v>5076</v>
      </c>
      <c r="C1661" t="str">
        <f>C1660</f>
        <v>Foremantools</v>
      </c>
      <c r="D1661" t="s">
        <v>422</v>
      </c>
      <c r="E1661" t="s">
        <v>423</v>
      </c>
      <c r="F1661" t="s">
        <v>424</v>
      </c>
      <c r="G1661" t="s">
        <v>425</v>
      </c>
      <c r="H1661" t="s">
        <v>426</v>
      </c>
      <c r="I1661" t="s">
        <v>427</v>
      </c>
      <c r="J1661" t="s">
        <v>428</v>
      </c>
      <c r="K1661" t="s">
        <v>3363</v>
      </c>
      <c r="L1661" t="s">
        <v>429</v>
      </c>
      <c r="M1661" t="s">
        <v>430</v>
      </c>
      <c r="N1661" t="s">
        <v>431</v>
      </c>
      <c r="O1661" t="s">
        <v>432</v>
      </c>
      <c r="P1661" t="s">
        <v>433</v>
      </c>
    </row>
    <row r="1662" spans="1:44" x14ac:dyDescent="0.15">
      <c r="A1662" t="s">
        <v>2896</v>
      </c>
      <c r="B1662" t="s">
        <v>5076</v>
      </c>
      <c r="C1662" t="s">
        <v>5123</v>
      </c>
      <c r="D1662" t="s">
        <v>236</v>
      </c>
      <c r="E1662" t="s">
        <v>5078</v>
      </c>
      <c r="F1662" t="s">
        <v>5079</v>
      </c>
      <c r="G1662" t="s">
        <v>306</v>
      </c>
      <c r="H1662" t="s">
        <v>5080</v>
      </c>
      <c r="I1662" t="s">
        <v>5081</v>
      </c>
      <c r="J1662" t="s">
        <v>5082</v>
      </c>
      <c r="K1662" t="s">
        <v>5083</v>
      </c>
      <c r="L1662" t="s">
        <v>5084</v>
      </c>
      <c r="M1662" t="s">
        <v>3940</v>
      </c>
      <c r="N1662" t="s">
        <v>256</v>
      </c>
      <c r="O1662" t="s">
        <v>5085</v>
      </c>
    </row>
    <row r="1663" spans="1:44" x14ac:dyDescent="0.15">
      <c r="A1663" t="s">
        <v>2896</v>
      </c>
      <c r="B1663" t="s">
        <v>5076</v>
      </c>
      <c r="C1663" t="s">
        <v>5123</v>
      </c>
      <c r="D1663" t="s">
        <v>374</v>
      </c>
      <c r="E1663" t="s">
        <v>375</v>
      </c>
      <c r="F1663" t="s">
        <v>376</v>
      </c>
      <c r="G1663" t="s">
        <v>377</v>
      </c>
      <c r="H1663" t="s">
        <v>378</v>
      </c>
      <c r="I1663" t="s">
        <v>232</v>
      </c>
      <c r="J1663" t="s">
        <v>379</v>
      </c>
      <c r="K1663" t="s">
        <v>380</v>
      </c>
      <c r="L1663" t="s">
        <v>381</v>
      </c>
      <c r="M1663" t="s">
        <v>382</v>
      </c>
      <c r="N1663" t="s">
        <v>383</v>
      </c>
      <c r="O1663" t="s">
        <v>384</v>
      </c>
      <c r="P1663" t="s">
        <v>385</v>
      </c>
      <c r="Q1663" t="s">
        <v>386</v>
      </c>
      <c r="R1663" t="s">
        <v>387</v>
      </c>
      <c r="S1663" t="s">
        <v>388</v>
      </c>
      <c r="T1663" t="s">
        <v>389</v>
      </c>
      <c r="U1663" t="s">
        <v>390</v>
      </c>
      <c r="V1663" t="s">
        <v>391</v>
      </c>
      <c r="W1663" t="s">
        <v>392</v>
      </c>
      <c r="X1663" t="s">
        <v>393</v>
      </c>
      <c r="Y1663" t="s">
        <v>394</v>
      </c>
      <c r="Z1663" t="s">
        <v>395</v>
      </c>
      <c r="AA1663" t="s">
        <v>396</v>
      </c>
      <c r="AB1663" t="s">
        <v>397</v>
      </c>
      <c r="AC1663" t="s">
        <v>398</v>
      </c>
      <c r="AD1663" t="s">
        <v>399</v>
      </c>
      <c r="AE1663" t="s">
        <v>400</v>
      </c>
      <c r="AF1663" t="s">
        <v>401</v>
      </c>
      <c r="AG1663" t="s">
        <v>402</v>
      </c>
      <c r="AH1663" t="s">
        <v>403</v>
      </c>
      <c r="AI1663" t="s">
        <v>404</v>
      </c>
      <c r="AJ1663" t="s">
        <v>405</v>
      </c>
      <c r="AK1663" t="s">
        <v>406</v>
      </c>
      <c r="AL1663" t="s">
        <v>407</v>
      </c>
      <c r="AM1663" t="s">
        <v>408</v>
      </c>
      <c r="AN1663" t="s">
        <v>409</v>
      </c>
      <c r="AO1663" t="s">
        <v>410</v>
      </c>
      <c r="AP1663" t="s">
        <v>411</v>
      </c>
      <c r="AQ1663" t="s">
        <v>412</v>
      </c>
      <c r="AR1663" t="s">
        <v>413</v>
      </c>
    </row>
    <row r="1664" spans="1:44" x14ac:dyDescent="0.15">
      <c r="A1664" t="s">
        <v>2896</v>
      </c>
      <c r="B1664" t="s">
        <v>5076</v>
      </c>
      <c r="C1664" t="str">
        <f>C1663</f>
        <v>Rivetingtool</v>
      </c>
      <c r="D1664" t="s">
        <v>422</v>
      </c>
      <c r="E1664" t="s">
        <v>423</v>
      </c>
      <c r="F1664" t="s">
        <v>424</v>
      </c>
      <c r="G1664" t="s">
        <v>425</v>
      </c>
      <c r="H1664" t="s">
        <v>426</v>
      </c>
      <c r="I1664" t="s">
        <v>427</v>
      </c>
      <c r="J1664" t="s">
        <v>428</v>
      </c>
      <c r="K1664" t="s">
        <v>3363</v>
      </c>
      <c r="L1664" t="s">
        <v>429</v>
      </c>
      <c r="M1664" t="s">
        <v>430</v>
      </c>
      <c r="N1664" t="s">
        <v>431</v>
      </c>
      <c r="O1664" t="s">
        <v>432</v>
      </c>
      <c r="P1664" t="s">
        <v>433</v>
      </c>
    </row>
    <row r="1665" spans="1:44" x14ac:dyDescent="0.15">
      <c r="A1665" t="s">
        <v>2896</v>
      </c>
      <c r="B1665" t="s">
        <v>5076</v>
      </c>
      <c r="C1665" t="s">
        <v>5124</v>
      </c>
      <c r="D1665" t="s">
        <v>374</v>
      </c>
      <c r="E1665" t="s">
        <v>375</v>
      </c>
      <c r="F1665" t="s">
        <v>376</v>
      </c>
      <c r="G1665" t="s">
        <v>377</v>
      </c>
      <c r="H1665" t="s">
        <v>378</v>
      </c>
      <c r="I1665" t="s">
        <v>232</v>
      </c>
      <c r="J1665" t="s">
        <v>379</v>
      </c>
      <c r="K1665" t="s">
        <v>380</v>
      </c>
      <c r="L1665" t="s">
        <v>381</v>
      </c>
      <c r="M1665" t="s">
        <v>382</v>
      </c>
      <c r="N1665" t="s">
        <v>383</v>
      </c>
      <c r="O1665" t="s">
        <v>384</v>
      </c>
      <c r="P1665" t="s">
        <v>385</v>
      </c>
      <c r="Q1665" t="s">
        <v>386</v>
      </c>
      <c r="R1665" t="s">
        <v>387</v>
      </c>
      <c r="S1665" t="s">
        <v>388</v>
      </c>
      <c r="T1665" t="s">
        <v>389</v>
      </c>
      <c r="U1665" t="s">
        <v>390</v>
      </c>
      <c r="V1665" t="s">
        <v>391</v>
      </c>
      <c r="W1665" t="s">
        <v>392</v>
      </c>
      <c r="X1665" t="s">
        <v>393</v>
      </c>
      <c r="Y1665" t="s">
        <v>394</v>
      </c>
      <c r="Z1665" t="s">
        <v>395</v>
      </c>
      <c r="AA1665" t="s">
        <v>396</v>
      </c>
      <c r="AB1665" t="s">
        <v>397</v>
      </c>
      <c r="AC1665" t="s">
        <v>398</v>
      </c>
      <c r="AD1665" t="s">
        <v>399</v>
      </c>
      <c r="AE1665" t="s">
        <v>400</v>
      </c>
      <c r="AF1665" t="s">
        <v>401</v>
      </c>
      <c r="AG1665" t="s">
        <v>402</v>
      </c>
      <c r="AH1665" t="s">
        <v>403</v>
      </c>
      <c r="AI1665" t="s">
        <v>404</v>
      </c>
      <c r="AJ1665" t="s">
        <v>405</v>
      </c>
      <c r="AK1665" t="s">
        <v>406</v>
      </c>
      <c r="AL1665" t="s">
        <v>407</v>
      </c>
      <c r="AM1665" t="s">
        <v>408</v>
      </c>
      <c r="AN1665" t="s">
        <v>409</v>
      </c>
      <c r="AO1665" t="s">
        <v>410</v>
      </c>
      <c r="AP1665" t="s">
        <v>411</v>
      </c>
      <c r="AQ1665" t="s">
        <v>412</v>
      </c>
      <c r="AR1665" t="s">
        <v>413</v>
      </c>
    </row>
    <row r="1666" spans="1:44" x14ac:dyDescent="0.15">
      <c r="A1666" t="s">
        <v>2896</v>
      </c>
      <c r="B1666" t="s">
        <v>5076</v>
      </c>
      <c r="C1666" t="str">
        <f>C1665</f>
        <v>Repairtool</v>
      </c>
      <c r="D1666" t="s">
        <v>422</v>
      </c>
      <c r="E1666" t="s">
        <v>423</v>
      </c>
      <c r="F1666" t="s">
        <v>424</v>
      </c>
      <c r="G1666" t="s">
        <v>425</v>
      </c>
      <c r="H1666" t="s">
        <v>426</v>
      </c>
      <c r="I1666" t="s">
        <v>427</v>
      </c>
      <c r="J1666" t="s">
        <v>428</v>
      </c>
      <c r="K1666" t="s">
        <v>3363</v>
      </c>
      <c r="L1666" t="s">
        <v>429</v>
      </c>
      <c r="M1666" t="s">
        <v>430</v>
      </c>
      <c r="N1666" t="s">
        <v>431</v>
      </c>
      <c r="O1666" t="s">
        <v>432</v>
      </c>
      <c r="P1666" t="s">
        <v>433</v>
      </c>
    </row>
    <row r="1667" spans="1:44" x14ac:dyDescent="0.15">
      <c r="A1667" t="s">
        <v>2896</v>
      </c>
      <c r="B1667" t="s">
        <v>5076</v>
      </c>
      <c r="C1667" t="s">
        <v>5125</v>
      </c>
      <c r="D1667" t="s">
        <v>374</v>
      </c>
      <c r="E1667" t="s">
        <v>375</v>
      </c>
      <c r="F1667" t="s">
        <v>376</v>
      </c>
      <c r="G1667" t="s">
        <v>377</v>
      </c>
      <c r="H1667" t="s">
        <v>378</v>
      </c>
      <c r="I1667" t="s">
        <v>232</v>
      </c>
      <c r="J1667" t="s">
        <v>379</v>
      </c>
      <c r="K1667" t="s">
        <v>380</v>
      </c>
      <c r="L1667" t="s">
        <v>381</v>
      </c>
      <c r="M1667" t="s">
        <v>382</v>
      </c>
      <c r="N1667" t="s">
        <v>383</v>
      </c>
      <c r="O1667" t="s">
        <v>384</v>
      </c>
      <c r="P1667" t="s">
        <v>385</v>
      </c>
      <c r="Q1667" t="s">
        <v>386</v>
      </c>
      <c r="R1667" t="s">
        <v>387</v>
      </c>
      <c r="S1667" t="s">
        <v>388</v>
      </c>
      <c r="T1667" t="s">
        <v>389</v>
      </c>
      <c r="U1667" t="s">
        <v>390</v>
      </c>
      <c r="V1667" t="s">
        <v>391</v>
      </c>
      <c r="W1667" t="s">
        <v>392</v>
      </c>
      <c r="X1667" t="s">
        <v>393</v>
      </c>
      <c r="Y1667" t="s">
        <v>394</v>
      </c>
      <c r="Z1667" t="s">
        <v>395</v>
      </c>
      <c r="AA1667" t="s">
        <v>396</v>
      </c>
      <c r="AB1667" t="s">
        <v>397</v>
      </c>
      <c r="AC1667" t="s">
        <v>398</v>
      </c>
      <c r="AD1667" t="s">
        <v>399</v>
      </c>
      <c r="AE1667" t="s">
        <v>400</v>
      </c>
      <c r="AF1667" t="s">
        <v>401</v>
      </c>
      <c r="AG1667" t="s">
        <v>402</v>
      </c>
      <c r="AH1667" t="s">
        <v>403</v>
      </c>
      <c r="AI1667" t="s">
        <v>404</v>
      </c>
      <c r="AJ1667" t="s">
        <v>405</v>
      </c>
      <c r="AK1667" t="s">
        <v>406</v>
      </c>
      <c r="AL1667" t="s">
        <v>407</v>
      </c>
      <c r="AM1667" t="s">
        <v>408</v>
      </c>
      <c r="AN1667" t="s">
        <v>409</v>
      </c>
      <c r="AO1667" t="s">
        <v>410</v>
      </c>
      <c r="AP1667" t="s">
        <v>411</v>
      </c>
      <c r="AQ1667" t="s">
        <v>412</v>
      </c>
      <c r="AR1667" t="s">
        <v>413</v>
      </c>
    </row>
    <row r="1668" spans="1:44" x14ac:dyDescent="0.15">
      <c r="A1668" t="s">
        <v>2896</v>
      </c>
      <c r="B1668" t="s">
        <v>5076</v>
      </c>
      <c r="C1668" t="str">
        <f>C1667</f>
        <v>Electronictool</v>
      </c>
      <c r="D1668" t="s">
        <v>422</v>
      </c>
      <c r="E1668" t="s">
        <v>423</v>
      </c>
      <c r="F1668" t="s">
        <v>424</v>
      </c>
      <c r="G1668" t="s">
        <v>425</v>
      </c>
      <c r="H1668" t="s">
        <v>426</v>
      </c>
      <c r="I1668" t="s">
        <v>427</v>
      </c>
      <c r="J1668" t="s">
        <v>428</v>
      </c>
      <c r="K1668" t="s">
        <v>3363</v>
      </c>
      <c r="L1668" t="s">
        <v>429</v>
      </c>
      <c r="M1668" t="s">
        <v>430</v>
      </c>
      <c r="N1668" t="s">
        <v>431</v>
      </c>
      <c r="O1668" t="s">
        <v>432</v>
      </c>
      <c r="P1668" t="s">
        <v>433</v>
      </c>
    </row>
    <row r="1669" spans="1:44" x14ac:dyDescent="0.15">
      <c r="A1669" t="s">
        <v>2896</v>
      </c>
      <c r="B1669" t="s">
        <v>5076</v>
      </c>
      <c r="C1669" t="s">
        <v>5126</v>
      </c>
      <c r="D1669" t="s">
        <v>236</v>
      </c>
      <c r="E1669" t="s">
        <v>5078</v>
      </c>
      <c r="F1669" t="s">
        <v>5079</v>
      </c>
      <c r="G1669" t="s">
        <v>306</v>
      </c>
      <c r="H1669" t="s">
        <v>5080</v>
      </c>
      <c r="I1669" t="s">
        <v>5081</v>
      </c>
      <c r="J1669" t="s">
        <v>5082</v>
      </c>
      <c r="K1669" t="s">
        <v>5083</v>
      </c>
      <c r="L1669" t="s">
        <v>5084</v>
      </c>
      <c r="M1669" t="s">
        <v>3940</v>
      </c>
      <c r="N1669" t="s">
        <v>256</v>
      </c>
      <c r="O1669" t="s">
        <v>5085</v>
      </c>
    </row>
    <row r="1670" spans="1:44" x14ac:dyDescent="0.15">
      <c r="A1670" t="s">
        <v>2896</v>
      </c>
      <c r="B1670" t="s">
        <v>5076</v>
      </c>
      <c r="C1670" t="s">
        <v>5127</v>
      </c>
      <c r="D1670" t="s">
        <v>236</v>
      </c>
      <c r="E1670" t="s">
        <v>5078</v>
      </c>
      <c r="F1670" t="s">
        <v>5079</v>
      </c>
      <c r="G1670" t="s">
        <v>306</v>
      </c>
      <c r="H1670" t="s">
        <v>5080</v>
      </c>
      <c r="I1670" t="s">
        <v>5081</v>
      </c>
      <c r="J1670" t="s">
        <v>5082</v>
      </c>
      <c r="K1670" t="s">
        <v>5083</v>
      </c>
      <c r="L1670" t="s">
        <v>5084</v>
      </c>
      <c r="M1670" t="s">
        <v>3940</v>
      </c>
      <c r="N1670" t="s">
        <v>256</v>
      </c>
      <c r="O1670" t="s">
        <v>5085</v>
      </c>
    </row>
    <row r="1671" spans="1:44" x14ac:dyDescent="0.15">
      <c r="A1671" t="s">
        <v>2896</v>
      </c>
      <c r="B1671" t="s">
        <v>5076</v>
      </c>
      <c r="C1671" t="s">
        <v>5128</v>
      </c>
      <c r="D1671" t="s">
        <v>236</v>
      </c>
      <c r="E1671" t="s">
        <v>5078</v>
      </c>
      <c r="F1671" t="s">
        <v>5079</v>
      </c>
      <c r="G1671" t="s">
        <v>306</v>
      </c>
      <c r="H1671" t="s">
        <v>5080</v>
      </c>
      <c r="I1671" t="s">
        <v>5081</v>
      </c>
      <c r="J1671" t="s">
        <v>5082</v>
      </c>
      <c r="K1671" t="s">
        <v>5083</v>
      </c>
      <c r="L1671" t="s">
        <v>5084</v>
      </c>
      <c r="M1671" t="s">
        <v>3940</v>
      </c>
      <c r="N1671" t="s">
        <v>256</v>
      </c>
      <c r="O1671" t="s">
        <v>5085</v>
      </c>
    </row>
    <row r="1672" spans="1:44" x14ac:dyDescent="0.15">
      <c r="A1672" t="s">
        <v>2896</v>
      </c>
      <c r="B1672" t="s">
        <v>5129</v>
      </c>
      <c r="C1672" t="s">
        <v>5130</v>
      </c>
      <c r="D1672" t="s">
        <v>374</v>
      </c>
      <c r="E1672" t="s">
        <v>375</v>
      </c>
      <c r="F1672" t="s">
        <v>376</v>
      </c>
      <c r="G1672" t="s">
        <v>377</v>
      </c>
      <c r="H1672" t="s">
        <v>378</v>
      </c>
      <c r="I1672" t="s">
        <v>232</v>
      </c>
      <c r="J1672" t="s">
        <v>379</v>
      </c>
      <c r="K1672" t="s">
        <v>380</v>
      </c>
      <c r="L1672" t="s">
        <v>381</v>
      </c>
      <c r="M1672" t="s">
        <v>382</v>
      </c>
      <c r="N1672" t="s">
        <v>383</v>
      </c>
      <c r="O1672" t="s">
        <v>384</v>
      </c>
      <c r="P1672" t="s">
        <v>385</v>
      </c>
      <c r="Q1672" t="s">
        <v>386</v>
      </c>
      <c r="R1672" t="s">
        <v>387</v>
      </c>
      <c r="S1672" t="s">
        <v>388</v>
      </c>
      <c r="T1672" t="s">
        <v>389</v>
      </c>
      <c r="U1672" t="s">
        <v>390</v>
      </c>
      <c r="V1672" t="s">
        <v>391</v>
      </c>
      <c r="W1672" t="s">
        <v>392</v>
      </c>
      <c r="X1672" t="s">
        <v>393</v>
      </c>
      <c r="Y1672" t="s">
        <v>394</v>
      </c>
      <c r="Z1672" t="s">
        <v>395</v>
      </c>
      <c r="AA1672" t="s">
        <v>396</v>
      </c>
      <c r="AB1672" t="s">
        <v>397</v>
      </c>
      <c r="AC1672" t="s">
        <v>398</v>
      </c>
      <c r="AD1672" t="s">
        <v>399</v>
      </c>
      <c r="AE1672" t="s">
        <v>400</v>
      </c>
      <c r="AF1672" t="s">
        <v>401</v>
      </c>
      <c r="AG1672" t="s">
        <v>402</v>
      </c>
      <c r="AH1672" t="s">
        <v>403</v>
      </c>
      <c r="AI1672" t="s">
        <v>404</v>
      </c>
      <c r="AJ1672" t="s">
        <v>405</v>
      </c>
      <c r="AK1672" t="s">
        <v>406</v>
      </c>
      <c r="AL1672" t="s">
        <v>407</v>
      </c>
      <c r="AM1672" t="s">
        <v>408</v>
      </c>
      <c r="AN1672" t="s">
        <v>409</v>
      </c>
      <c r="AO1672" t="s">
        <v>410</v>
      </c>
      <c r="AP1672" t="s">
        <v>411</v>
      </c>
      <c r="AQ1672" t="s">
        <v>412</v>
      </c>
      <c r="AR1672" t="s">
        <v>413</v>
      </c>
    </row>
    <row r="1673" spans="1:44" x14ac:dyDescent="0.15">
      <c r="A1673" t="s">
        <v>2896</v>
      </c>
      <c r="B1673" t="s">
        <v>5129</v>
      </c>
      <c r="C1673" t="str">
        <f>C1672</f>
        <v>Washingbag</v>
      </c>
      <c r="D1673" t="s">
        <v>422</v>
      </c>
      <c r="E1673" t="s">
        <v>423</v>
      </c>
      <c r="F1673" t="s">
        <v>424</v>
      </c>
      <c r="G1673" t="s">
        <v>425</v>
      </c>
      <c r="H1673" t="s">
        <v>426</v>
      </c>
      <c r="I1673" t="s">
        <v>427</v>
      </c>
      <c r="J1673" t="s">
        <v>428</v>
      </c>
      <c r="K1673" t="s">
        <v>3363</v>
      </c>
      <c r="L1673" t="s">
        <v>429</v>
      </c>
      <c r="M1673" t="s">
        <v>430</v>
      </c>
      <c r="N1673" t="s">
        <v>431</v>
      </c>
      <c r="O1673" t="s">
        <v>432</v>
      </c>
      <c r="P1673" t="s">
        <v>433</v>
      </c>
    </row>
    <row r="1674" spans="1:44" x14ac:dyDescent="0.15">
      <c r="A1674" t="s">
        <v>2896</v>
      </c>
      <c r="B1674" t="s">
        <v>5129</v>
      </c>
      <c r="C1674" t="s">
        <v>5131</v>
      </c>
      <c r="D1674" t="s">
        <v>374</v>
      </c>
      <c r="E1674" t="s">
        <v>375</v>
      </c>
      <c r="F1674" t="s">
        <v>376</v>
      </c>
      <c r="G1674" t="s">
        <v>377</v>
      </c>
      <c r="H1674" t="s">
        <v>378</v>
      </c>
      <c r="I1674" t="s">
        <v>232</v>
      </c>
      <c r="J1674" t="s">
        <v>379</v>
      </c>
      <c r="K1674" t="s">
        <v>380</v>
      </c>
      <c r="L1674" t="s">
        <v>381</v>
      </c>
      <c r="M1674" t="s">
        <v>382</v>
      </c>
      <c r="N1674" t="s">
        <v>383</v>
      </c>
      <c r="O1674" t="s">
        <v>384</v>
      </c>
      <c r="P1674" t="s">
        <v>385</v>
      </c>
      <c r="Q1674" t="s">
        <v>386</v>
      </c>
      <c r="R1674" t="s">
        <v>387</v>
      </c>
      <c r="S1674" t="s">
        <v>388</v>
      </c>
      <c r="T1674" t="s">
        <v>389</v>
      </c>
      <c r="U1674" t="s">
        <v>390</v>
      </c>
      <c r="V1674" t="s">
        <v>391</v>
      </c>
      <c r="W1674" t="s">
        <v>392</v>
      </c>
      <c r="X1674" t="s">
        <v>393</v>
      </c>
      <c r="Y1674" t="s">
        <v>394</v>
      </c>
      <c r="Z1674" t="s">
        <v>395</v>
      </c>
      <c r="AA1674" t="s">
        <v>396</v>
      </c>
      <c r="AB1674" t="s">
        <v>397</v>
      </c>
      <c r="AC1674" t="s">
        <v>398</v>
      </c>
      <c r="AD1674" t="s">
        <v>399</v>
      </c>
      <c r="AE1674" t="s">
        <v>400</v>
      </c>
      <c r="AF1674" t="s">
        <v>401</v>
      </c>
      <c r="AG1674" t="s">
        <v>402</v>
      </c>
      <c r="AH1674" t="s">
        <v>403</v>
      </c>
      <c r="AI1674" t="s">
        <v>404</v>
      </c>
      <c r="AJ1674" t="s">
        <v>405</v>
      </c>
      <c r="AK1674" t="s">
        <v>406</v>
      </c>
      <c r="AL1674" t="s">
        <v>407</v>
      </c>
      <c r="AM1674" t="s">
        <v>408</v>
      </c>
      <c r="AN1674" t="s">
        <v>409</v>
      </c>
      <c r="AO1674" t="s">
        <v>410</v>
      </c>
      <c r="AP1674" t="s">
        <v>411</v>
      </c>
      <c r="AQ1674" t="s">
        <v>412</v>
      </c>
      <c r="AR1674" t="s">
        <v>413</v>
      </c>
    </row>
    <row r="1675" spans="1:44" x14ac:dyDescent="0.15">
      <c r="A1675" t="s">
        <v>2896</v>
      </c>
      <c r="B1675" t="s">
        <v>5129</v>
      </c>
      <c r="C1675" t="str">
        <f>C1674</f>
        <v>Clip/storageclip</v>
      </c>
      <c r="D1675" t="s">
        <v>422</v>
      </c>
      <c r="E1675" t="s">
        <v>423</v>
      </c>
      <c r="F1675" t="s">
        <v>424</v>
      </c>
      <c r="G1675" t="s">
        <v>425</v>
      </c>
      <c r="H1675" t="s">
        <v>426</v>
      </c>
      <c r="I1675" t="s">
        <v>427</v>
      </c>
      <c r="J1675" t="s">
        <v>428</v>
      </c>
      <c r="K1675" t="s">
        <v>3363</v>
      </c>
      <c r="L1675" t="s">
        <v>429</v>
      </c>
      <c r="M1675" t="s">
        <v>430</v>
      </c>
      <c r="N1675" t="s">
        <v>431</v>
      </c>
      <c r="O1675" t="s">
        <v>432</v>
      </c>
      <c r="P1675" t="s">
        <v>433</v>
      </c>
    </row>
    <row r="1676" spans="1:44" x14ac:dyDescent="0.15">
      <c r="A1676" t="s">
        <v>2896</v>
      </c>
      <c r="B1676" t="s">
        <v>5129</v>
      </c>
      <c r="C1676" t="s">
        <v>5132</v>
      </c>
      <c r="D1676" t="s">
        <v>4906</v>
      </c>
      <c r="E1676" t="s">
        <v>4695</v>
      </c>
      <c r="F1676" t="s">
        <v>5133</v>
      </c>
      <c r="G1676" t="s">
        <v>5134</v>
      </c>
      <c r="H1676" t="s">
        <v>5135</v>
      </c>
      <c r="I1676" t="s">
        <v>5136</v>
      </c>
      <c r="J1676" t="s">
        <v>5137</v>
      </c>
    </row>
    <row r="1677" spans="1:44" x14ac:dyDescent="0.15">
      <c r="A1677" t="s">
        <v>2896</v>
      </c>
      <c r="B1677" t="s">
        <v>5129</v>
      </c>
      <c r="C1677" t="s">
        <v>5132</v>
      </c>
      <c r="D1677" t="s">
        <v>236</v>
      </c>
      <c r="E1677" t="s">
        <v>261</v>
      </c>
      <c r="F1677" t="s">
        <v>256</v>
      </c>
      <c r="G1677" t="s">
        <v>265</v>
      </c>
      <c r="H1677" t="s">
        <v>330</v>
      </c>
      <c r="I1677" t="s">
        <v>303</v>
      </c>
      <c r="J1677" t="s">
        <v>307</v>
      </c>
      <c r="K1677" t="s">
        <v>308</v>
      </c>
      <c r="L1677" t="s">
        <v>318</v>
      </c>
      <c r="M1677" t="s">
        <v>5138</v>
      </c>
      <c r="N1677" t="s">
        <v>2853</v>
      </c>
    </row>
    <row r="1678" spans="1:44" x14ac:dyDescent="0.15">
      <c r="A1678" t="s">
        <v>2896</v>
      </c>
      <c r="B1678" t="s">
        <v>5129</v>
      </c>
      <c r="C1678" t="s">
        <v>5132</v>
      </c>
      <c r="D1678" t="s">
        <v>253</v>
      </c>
      <c r="E1678" t="s">
        <v>286</v>
      </c>
      <c r="F1678" t="s">
        <v>288</v>
      </c>
      <c r="G1678" t="s">
        <v>283</v>
      </c>
      <c r="H1678" t="s">
        <v>319</v>
      </c>
      <c r="I1678" t="s">
        <v>285</v>
      </c>
      <c r="J1678" t="s">
        <v>320</v>
      </c>
      <c r="K1678" t="s">
        <v>290</v>
      </c>
    </row>
    <row r="1679" spans="1:44" x14ac:dyDescent="0.15">
      <c r="A1679" t="s">
        <v>2896</v>
      </c>
      <c r="B1679" t="s">
        <v>5129</v>
      </c>
      <c r="C1679" t="s">
        <v>5132</v>
      </c>
      <c r="D1679" t="s">
        <v>291</v>
      </c>
      <c r="E1679" t="s">
        <v>293</v>
      </c>
      <c r="F1679" t="s">
        <v>295</v>
      </c>
      <c r="G1679" t="s">
        <v>3932</v>
      </c>
      <c r="H1679" t="s">
        <v>3906</v>
      </c>
      <c r="I1679" t="s">
        <v>3933</v>
      </c>
      <c r="J1679" t="s">
        <v>1594</v>
      </c>
    </row>
    <row r="1680" spans="1:44" x14ac:dyDescent="0.15">
      <c r="A1680" t="s">
        <v>2896</v>
      </c>
      <c r="B1680" t="s">
        <v>5129</v>
      </c>
      <c r="C1680" t="s">
        <v>5132</v>
      </c>
      <c r="D1680" t="s">
        <v>374</v>
      </c>
      <c r="E1680" t="s">
        <v>375</v>
      </c>
      <c r="F1680" t="s">
        <v>376</v>
      </c>
      <c r="G1680" t="s">
        <v>377</v>
      </c>
      <c r="H1680" t="s">
        <v>378</v>
      </c>
      <c r="I1680" t="s">
        <v>232</v>
      </c>
      <c r="J1680" t="s">
        <v>379</v>
      </c>
      <c r="K1680" t="s">
        <v>380</v>
      </c>
      <c r="L1680" t="s">
        <v>381</v>
      </c>
      <c r="M1680" t="s">
        <v>382</v>
      </c>
      <c r="N1680" t="s">
        <v>383</v>
      </c>
      <c r="O1680" t="s">
        <v>384</v>
      </c>
      <c r="P1680" t="s">
        <v>385</v>
      </c>
      <c r="Q1680" t="s">
        <v>386</v>
      </c>
      <c r="R1680" t="s">
        <v>387</v>
      </c>
      <c r="S1680" t="s">
        <v>388</v>
      </c>
      <c r="T1680" t="s">
        <v>389</v>
      </c>
      <c r="U1680" t="s">
        <v>390</v>
      </c>
      <c r="V1680" t="s">
        <v>391</v>
      </c>
      <c r="W1680" t="s">
        <v>392</v>
      </c>
      <c r="X1680" t="s">
        <v>393</v>
      </c>
      <c r="Y1680" t="s">
        <v>394</v>
      </c>
      <c r="Z1680" t="s">
        <v>395</v>
      </c>
      <c r="AA1680" t="s">
        <v>396</v>
      </c>
      <c r="AB1680" t="s">
        <v>397</v>
      </c>
      <c r="AC1680" t="s">
        <v>398</v>
      </c>
      <c r="AD1680" t="s">
        <v>399</v>
      </c>
      <c r="AE1680" t="s">
        <v>400</v>
      </c>
      <c r="AF1680" t="s">
        <v>401</v>
      </c>
      <c r="AG1680" t="s">
        <v>402</v>
      </c>
      <c r="AH1680" t="s">
        <v>403</v>
      </c>
      <c r="AI1680" t="s">
        <v>404</v>
      </c>
      <c r="AJ1680" t="s">
        <v>405</v>
      </c>
      <c r="AK1680" t="s">
        <v>406</v>
      </c>
      <c r="AL1680" t="s">
        <v>407</v>
      </c>
      <c r="AM1680" t="s">
        <v>408</v>
      </c>
      <c r="AN1680" t="s">
        <v>409</v>
      </c>
      <c r="AO1680" t="s">
        <v>410</v>
      </c>
      <c r="AP1680" t="s">
        <v>411</v>
      </c>
      <c r="AQ1680" t="s">
        <v>412</v>
      </c>
      <c r="AR1680" t="s">
        <v>413</v>
      </c>
    </row>
    <row r="1681" spans="1:44" x14ac:dyDescent="0.15">
      <c r="A1681" t="s">
        <v>2896</v>
      </c>
      <c r="B1681" t="s">
        <v>5129</v>
      </c>
      <c r="C1681" t="str">
        <f>C1680</f>
        <v>Pantsrack</v>
      </c>
      <c r="D1681" t="s">
        <v>422</v>
      </c>
      <c r="E1681" t="s">
        <v>423</v>
      </c>
      <c r="F1681" t="s">
        <v>424</v>
      </c>
      <c r="G1681" t="s">
        <v>425</v>
      </c>
      <c r="H1681" t="s">
        <v>426</v>
      </c>
      <c r="I1681" t="s">
        <v>427</v>
      </c>
      <c r="J1681" t="s">
        <v>428</v>
      </c>
      <c r="K1681" t="s">
        <v>3363</v>
      </c>
      <c r="L1681" t="s">
        <v>429</v>
      </c>
      <c r="M1681" t="s">
        <v>430</v>
      </c>
      <c r="N1681" t="s">
        <v>431</v>
      </c>
      <c r="O1681" t="s">
        <v>432</v>
      </c>
      <c r="P1681" t="s">
        <v>433</v>
      </c>
    </row>
    <row r="1682" spans="1:44" x14ac:dyDescent="0.15">
      <c r="A1682" t="s">
        <v>2896</v>
      </c>
      <c r="B1682" t="s">
        <v>5129</v>
      </c>
      <c r="C1682" t="s">
        <v>5139</v>
      </c>
      <c r="D1682" t="s">
        <v>374</v>
      </c>
      <c r="E1682" t="s">
        <v>375</v>
      </c>
      <c r="F1682" t="s">
        <v>376</v>
      </c>
      <c r="G1682" t="s">
        <v>377</v>
      </c>
      <c r="H1682" t="s">
        <v>378</v>
      </c>
      <c r="I1682" t="s">
        <v>232</v>
      </c>
      <c r="J1682" t="s">
        <v>379</v>
      </c>
      <c r="K1682" t="s">
        <v>380</v>
      </c>
      <c r="L1682" t="s">
        <v>381</v>
      </c>
      <c r="M1682" t="s">
        <v>382</v>
      </c>
      <c r="N1682" t="s">
        <v>383</v>
      </c>
      <c r="O1682" t="s">
        <v>384</v>
      </c>
      <c r="P1682" t="s">
        <v>385</v>
      </c>
      <c r="Q1682" t="s">
        <v>386</v>
      </c>
      <c r="R1682" t="s">
        <v>387</v>
      </c>
      <c r="S1682" t="s">
        <v>388</v>
      </c>
      <c r="T1682" t="s">
        <v>389</v>
      </c>
      <c r="U1682" t="s">
        <v>390</v>
      </c>
      <c r="V1682" t="s">
        <v>391</v>
      </c>
      <c r="W1682" t="s">
        <v>392</v>
      </c>
      <c r="X1682" t="s">
        <v>393</v>
      </c>
      <c r="Y1682" t="s">
        <v>394</v>
      </c>
      <c r="Z1682" t="s">
        <v>395</v>
      </c>
      <c r="AA1682" t="s">
        <v>396</v>
      </c>
      <c r="AB1682" t="s">
        <v>397</v>
      </c>
      <c r="AC1682" t="s">
        <v>398</v>
      </c>
      <c r="AD1682" t="s">
        <v>399</v>
      </c>
      <c r="AE1682" t="s">
        <v>400</v>
      </c>
      <c r="AF1682" t="s">
        <v>401</v>
      </c>
      <c r="AG1682" t="s">
        <v>402</v>
      </c>
      <c r="AH1682" t="s">
        <v>403</v>
      </c>
      <c r="AI1682" t="s">
        <v>404</v>
      </c>
      <c r="AJ1682" t="s">
        <v>405</v>
      </c>
      <c r="AK1682" t="s">
        <v>406</v>
      </c>
      <c r="AL1682" t="s">
        <v>407</v>
      </c>
      <c r="AM1682" t="s">
        <v>408</v>
      </c>
      <c r="AN1682" t="s">
        <v>409</v>
      </c>
      <c r="AO1682" t="s">
        <v>410</v>
      </c>
      <c r="AP1682" t="s">
        <v>411</v>
      </c>
      <c r="AQ1682" t="s">
        <v>412</v>
      </c>
      <c r="AR1682" t="s">
        <v>413</v>
      </c>
    </row>
    <row r="1683" spans="1:44" x14ac:dyDescent="0.15">
      <c r="A1683" t="s">
        <v>2896</v>
      </c>
      <c r="B1683" t="s">
        <v>5129</v>
      </c>
      <c r="C1683" t="str">
        <f>C1682</f>
        <v>Cablemanager/hub/winder</v>
      </c>
      <c r="D1683" t="s">
        <v>422</v>
      </c>
      <c r="E1683" t="s">
        <v>423</v>
      </c>
      <c r="F1683" t="s">
        <v>424</v>
      </c>
      <c r="G1683" t="s">
        <v>425</v>
      </c>
      <c r="H1683" t="s">
        <v>426</v>
      </c>
      <c r="I1683" t="s">
        <v>427</v>
      </c>
      <c r="J1683" t="s">
        <v>428</v>
      </c>
      <c r="K1683" t="s">
        <v>3363</v>
      </c>
      <c r="L1683" t="s">
        <v>429</v>
      </c>
      <c r="M1683" t="s">
        <v>430</v>
      </c>
      <c r="N1683" t="s">
        <v>431</v>
      </c>
      <c r="O1683" t="s">
        <v>432</v>
      </c>
      <c r="P1683" t="s">
        <v>433</v>
      </c>
    </row>
    <row r="1684" spans="1:44" x14ac:dyDescent="0.15">
      <c r="A1684" t="s">
        <v>2896</v>
      </c>
      <c r="B1684" t="s">
        <v>5129</v>
      </c>
      <c r="C1684" t="s">
        <v>5140</v>
      </c>
      <c r="D1684" t="s">
        <v>374</v>
      </c>
      <c r="E1684" t="s">
        <v>375</v>
      </c>
      <c r="F1684" t="s">
        <v>376</v>
      </c>
      <c r="G1684" t="s">
        <v>377</v>
      </c>
      <c r="H1684" t="s">
        <v>378</v>
      </c>
      <c r="I1684" t="s">
        <v>232</v>
      </c>
      <c r="J1684" t="s">
        <v>379</v>
      </c>
      <c r="K1684" t="s">
        <v>380</v>
      </c>
      <c r="L1684" t="s">
        <v>381</v>
      </c>
      <c r="M1684" t="s">
        <v>382</v>
      </c>
      <c r="N1684" t="s">
        <v>383</v>
      </c>
      <c r="O1684" t="s">
        <v>384</v>
      </c>
      <c r="P1684" t="s">
        <v>385</v>
      </c>
      <c r="Q1684" t="s">
        <v>386</v>
      </c>
      <c r="R1684" t="s">
        <v>387</v>
      </c>
      <c r="S1684" t="s">
        <v>388</v>
      </c>
      <c r="T1684" t="s">
        <v>389</v>
      </c>
      <c r="U1684" t="s">
        <v>390</v>
      </c>
      <c r="V1684" t="s">
        <v>391</v>
      </c>
      <c r="W1684" t="s">
        <v>392</v>
      </c>
      <c r="X1684" t="s">
        <v>393</v>
      </c>
      <c r="Y1684" t="s">
        <v>394</v>
      </c>
      <c r="Z1684" t="s">
        <v>395</v>
      </c>
      <c r="AA1684" t="s">
        <v>396</v>
      </c>
      <c r="AB1684" t="s">
        <v>397</v>
      </c>
      <c r="AC1684" t="s">
        <v>398</v>
      </c>
      <c r="AD1684" t="s">
        <v>399</v>
      </c>
      <c r="AE1684" t="s">
        <v>400</v>
      </c>
      <c r="AF1684" t="s">
        <v>401</v>
      </c>
      <c r="AG1684" t="s">
        <v>402</v>
      </c>
      <c r="AH1684" t="s">
        <v>403</v>
      </c>
      <c r="AI1684" t="s">
        <v>404</v>
      </c>
      <c r="AJ1684" t="s">
        <v>405</v>
      </c>
      <c r="AK1684" t="s">
        <v>406</v>
      </c>
      <c r="AL1684" t="s">
        <v>407</v>
      </c>
      <c r="AM1684" t="s">
        <v>408</v>
      </c>
      <c r="AN1684" t="s">
        <v>409</v>
      </c>
      <c r="AO1684" t="s">
        <v>410</v>
      </c>
      <c r="AP1684" t="s">
        <v>411</v>
      </c>
      <c r="AQ1684" t="s">
        <v>412</v>
      </c>
      <c r="AR1684" t="s">
        <v>413</v>
      </c>
    </row>
    <row r="1685" spans="1:44" x14ac:dyDescent="0.15">
      <c r="A1685" t="s">
        <v>2896</v>
      </c>
      <c r="B1685" t="s">
        <v>5129</v>
      </c>
      <c r="C1685" t="str">
        <f>C1684</f>
        <v>Clothespole</v>
      </c>
      <c r="D1685" t="s">
        <v>422</v>
      </c>
      <c r="E1685" t="s">
        <v>423</v>
      </c>
      <c r="F1685" t="s">
        <v>424</v>
      </c>
      <c r="G1685" t="s">
        <v>425</v>
      </c>
      <c r="H1685" t="s">
        <v>426</v>
      </c>
      <c r="I1685" t="s">
        <v>427</v>
      </c>
      <c r="J1685" t="s">
        <v>428</v>
      </c>
      <c r="K1685" t="s">
        <v>3363</v>
      </c>
      <c r="L1685" t="s">
        <v>429</v>
      </c>
      <c r="M1685" t="s">
        <v>430</v>
      </c>
      <c r="N1685" t="s">
        <v>431</v>
      </c>
      <c r="O1685" t="s">
        <v>432</v>
      </c>
      <c r="P1685" t="s">
        <v>433</v>
      </c>
    </row>
    <row r="1686" spans="1:44" x14ac:dyDescent="0.15">
      <c r="A1686" t="s">
        <v>2896</v>
      </c>
      <c r="B1686" t="s">
        <v>5129</v>
      </c>
      <c r="C1686" t="s">
        <v>5141</v>
      </c>
      <c r="D1686" t="s">
        <v>236</v>
      </c>
      <c r="E1686" t="s">
        <v>261</v>
      </c>
      <c r="F1686" t="s">
        <v>256</v>
      </c>
      <c r="G1686" t="s">
        <v>265</v>
      </c>
      <c r="H1686" t="s">
        <v>330</v>
      </c>
      <c r="I1686" t="s">
        <v>303</v>
      </c>
      <c r="J1686" t="s">
        <v>307</v>
      </c>
      <c r="K1686" t="s">
        <v>308</v>
      </c>
      <c r="L1686" t="s">
        <v>318</v>
      </c>
      <c r="M1686" t="s">
        <v>5138</v>
      </c>
      <c r="N1686" t="s">
        <v>2853</v>
      </c>
    </row>
    <row r="1687" spans="1:44" x14ac:dyDescent="0.15">
      <c r="A1687" t="s">
        <v>2896</v>
      </c>
      <c r="B1687" t="s">
        <v>5129</v>
      </c>
      <c r="C1687" t="s">
        <v>5141</v>
      </c>
      <c r="D1687" t="s">
        <v>253</v>
      </c>
      <c r="E1687" t="s">
        <v>286</v>
      </c>
      <c r="F1687" t="s">
        <v>288</v>
      </c>
      <c r="G1687" t="s">
        <v>283</v>
      </c>
      <c r="H1687" t="s">
        <v>319</v>
      </c>
      <c r="I1687" t="s">
        <v>285</v>
      </c>
      <c r="J1687" t="s">
        <v>320</v>
      </c>
      <c r="K1687" t="s">
        <v>290</v>
      </c>
    </row>
    <row r="1688" spans="1:44" x14ac:dyDescent="0.15">
      <c r="A1688" t="s">
        <v>2896</v>
      </c>
      <c r="B1688" t="s">
        <v>5129</v>
      </c>
      <c r="C1688" t="s">
        <v>5141</v>
      </c>
      <c r="D1688" t="s">
        <v>291</v>
      </c>
      <c r="E1688" t="s">
        <v>293</v>
      </c>
      <c r="F1688" t="s">
        <v>295</v>
      </c>
      <c r="G1688" t="s">
        <v>3932</v>
      </c>
      <c r="H1688" t="s">
        <v>3906</v>
      </c>
      <c r="I1688" t="s">
        <v>3933</v>
      </c>
      <c r="J1688" t="s">
        <v>1594</v>
      </c>
    </row>
    <row r="1689" spans="1:44" x14ac:dyDescent="0.15">
      <c r="A1689" t="s">
        <v>2896</v>
      </c>
      <c r="B1689" t="s">
        <v>5129</v>
      </c>
      <c r="C1689" t="s">
        <v>5141</v>
      </c>
      <c r="D1689" t="s">
        <v>374</v>
      </c>
      <c r="E1689" t="s">
        <v>375</v>
      </c>
      <c r="F1689" t="s">
        <v>376</v>
      </c>
      <c r="G1689" t="s">
        <v>377</v>
      </c>
      <c r="H1689" t="s">
        <v>378</v>
      </c>
      <c r="I1689" t="s">
        <v>232</v>
      </c>
      <c r="J1689" t="s">
        <v>379</v>
      </c>
      <c r="K1689" t="s">
        <v>380</v>
      </c>
      <c r="L1689" t="s">
        <v>381</v>
      </c>
      <c r="M1689" t="s">
        <v>382</v>
      </c>
      <c r="N1689" t="s">
        <v>383</v>
      </c>
      <c r="O1689" t="s">
        <v>384</v>
      </c>
      <c r="P1689" t="s">
        <v>385</v>
      </c>
      <c r="Q1689" t="s">
        <v>386</v>
      </c>
      <c r="R1689" t="s">
        <v>387</v>
      </c>
      <c r="S1689" t="s">
        <v>388</v>
      </c>
      <c r="T1689" t="s">
        <v>389</v>
      </c>
      <c r="U1689" t="s">
        <v>390</v>
      </c>
      <c r="V1689" t="s">
        <v>391</v>
      </c>
      <c r="W1689" t="s">
        <v>392</v>
      </c>
      <c r="X1689" t="s">
        <v>393</v>
      </c>
      <c r="Y1689" t="s">
        <v>394</v>
      </c>
      <c r="Z1689" t="s">
        <v>395</v>
      </c>
      <c r="AA1689" t="s">
        <v>396</v>
      </c>
      <c r="AB1689" t="s">
        <v>397</v>
      </c>
      <c r="AC1689" t="s">
        <v>398</v>
      </c>
      <c r="AD1689" t="s">
        <v>399</v>
      </c>
      <c r="AE1689" t="s">
        <v>400</v>
      </c>
      <c r="AF1689" t="s">
        <v>401</v>
      </c>
      <c r="AG1689" t="s">
        <v>402</v>
      </c>
      <c r="AH1689" t="s">
        <v>403</v>
      </c>
      <c r="AI1689" t="s">
        <v>404</v>
      </c>
      <c r="AJ1689" t="s">
        <v>405</v>
      </c>
      <c r="AK1689" t="s">
        <v>406</v>
      </c>
      <c r="AL1689" t="s">
        <v>407</v>
      </c>
      <c r="AM1689" t="s">
        <v>408</v>
      </c>
      <c r="AN1689" t="s">
        <v>409</v>
      </c>
      <c r="AO1689" t="s">
        <v>410</v>
      </c>
      <c r="AP1689" t="s">
        <v>411</v>
      </c>
      <c r="AQ1689" t="s">
        <v>412</v>
      </c>
      <c r="AR1689" t="s">
        <v>413</v>
      </c>
    </row>
    <row r="1690" spans="1:44" x14ac:dyDescent="0.15">
      <c r="A1690" t="s">
        <v>2896</v>
      </c>
      <c r="B1690" t="s">
        <v>5129</v>
      </c>
      <c r="C1690" t="str">
        <f>C1689</f>
        <v>Tierack</v>
      </c>
      <c r="D1690" t="s">
        <v>422</v>
      </c>
      <c r="E1690" t="s">
        <v>423</v>
      </c>
      <c r="F1690" t="s">
        <v>424</v>
      </c>
      <c r="G1690" t="s">
        <v>425</v>
      </c>
      <c r="H1690" t="s">
        <v>426</v>
      </c>
      <c r="I1690" t="s">
        <v>427</v>
      </c>
      <c r="J1690" t="s">
        <v>428</v>
      </c>
      <c r="K1690" t="s">
        <v>3363</v>
      </c>
      <c r="L1690" t="s">
        <v>429</v>
      </c>
      <c r="M1690" t="s">
        <v>430</v>
      </c>
      <c r="N1690" t="s">
        <v>431</v>
      </c>
      <c r="O1690" t="s">
        <v>432</v>
      </c>
      <c r="P1690" t="s">
        <v>433</v>
      </c>
    </row>
    <row r="1691" spans="1:44" x14ac:dyDescent="0.15">
      <c r="A1691" t="s">
        <v>2896</v>
      </c>
      <c r="B1691" t="s">
        <v>5129</v>
      </c>
      <c r="C1691" t="s">
        <v>5142</v>
      </c>
      <c r="D1691" t="s">
        <v>236</v>
      </c>
      <c r="E1691" t="s">
        <v>261</v>
      </c>
      <c r="F1691" t="s">
        <v>256</v>
      </c>
      <c r="G1691" t="s">
        <v>265</v>
      </c>
      <c r="H1691" t="s">
        <v>330</v>
      </c>
      <c r="I1691" t="s">
        <v>303</v>
      </c>
      <c r="J1691" t="s">
        <v>307</v>
      </c>
      <c r="K1691" t="s">
        <v>308</v>
      </c>
      <c r="L1691" t="s">
        <v>318</v>
      </c>
      <c r="M1691" t="s">
        <v>5138</v>
      </c>
      <c r="N1691" t="s">
        <v>2853</v>
      </c>
    </row>
    <row r="1692" spans="1:44" x14ac:dyDescent="0.15">
      <c r="A1692" t="s">
        <v>2896</v>
      </c>
      <c r="B1692" t="s">
        <v>5129</v>
      </c>
      <c r="C1692" t="s">
        <v>5142</v>
      </c>
      <c r="D1692" t="s">
        <v>253</v>
      </c>
      <c r="E1692" t="s">
        <v>286</v>
      </c>
      <c r="F1692" t="s">
        <v>288</v>
      </c>
      <c r="G1692" t="s">
        <v>283</v>
      </c>
      <c r="H1692" t="s">
        <v>319</v>
      </c>
      <c r="I1692" t="s">
        <v>285</v>
      </c>
      <c r="J1692" t="s">
        <v>320</v>
      </c>
      <c r="K1692" t="s">
        <v>290</v>
      </c>
    </row>
    <row r="1693" spans="1:44" x14ac:dyDescent="0.15">
      <c r="A1693" t="s">
        <v>2896</v>
      </c>
      <c r="B1693" t="s">
        <v>5129</v>
      </c>
      <c r="C1693" t="s">
        <v>5142</v>
      </c>
      <c r="D1693" t="s">
        <v>291</v>
      </c>
      <c r="E1693" t="s">
        <v>293</v>
      </c>
      <c r="F1693" t="s">
        <v>295</v>
      </c>
      <c r="G1693" t="s">
        <v>3932</v>
      </c>
      <c r="H1693" t="s">
        <v>3906</v>
      </c>
      <c r="I1693" t="s">
        <v>3933</v>
      </c>
      <c r="J1693" t="s">
        <v>1594</v>
      </c>
    </row>
    <row r="1694" spans="1:44" x14ac:dyDescent="0.15">
      <c r="A1694" t="s">
        <v>2896</v>
      </c>
      <c r="B1694" t="s">
        <v>5129</v>
      </c>
      <c r="C1694" t="s">
        <v>5142</v>
      </c>
      <c r="D1694" t="s">
        <v>341</v>
      </c>
      <c r="E1694" t="s">
        <v>3370</v>
      </c>
      <c r="F1694" t="s">
        <v>347</v>
      </c>
      <c r="G1694" t="s">
        <v>341</v>
      </c>
      <c r="H1694" t="s">
        <v>3368</v>
      </c>
      <c r="I1694" t="s">
        <v>3369</v>
      </c>
      <c r="J1694" t="s">
        <v>355</v>
      </c>
      <c r="K1694" t="s">
        <v>349</v>
      </c>
    </row>
    <row r="1695" spans="1:44" x14ac:dyDescent="0.15">
      <c r="A1695" t="s">
        <v>2896</v>
      </c>
      <c r="B1695" t="s">
        <v>5129</v>
      </c>
      <c r="C1695" t="s">
        <v>5142</v>
      </c>
      <c r="D1695" t="s">
        <v>3371</v>
      </c>
      <c r="E1695" t="s">
        <v>355</v>
      </c>
      <c r="F1695" t="s">
        <v>3373</v>
      </c>
      <c r="G1695" t="s">
        <v>3372</v>
      </c>
    </row>
    <row r="1696" spans="1:44" x14ac:dyDescent="0.15">
      <c r="A1696" t="s">
        <v>2896</v>
      </c>
      <c r="B1696" t="s">
        <v>5129</v>
      </c>
      <c r="C1696" t="s">
        <v>5142</v>
      </c>
      <c r="D1696" t="s">
        <v>374</v>
      </c>
      <c r="E1696" t="s">
        <v>375</v>
      </c>
      <c r="F1696" t="s">
        <v>376</v>
      </c>
      <c r="G1696" t="s">
        <v>377</v>
      </c>
      <c r="H1696" t="s">
        <v>378</v>
      </c>
      <c r="I1696" t="s">
        <v>232</v>
      </c>
      <c r="J1696" t="s">
        <v>379</v>
      </c>
      <c r="K1696" t="s">
        <v>380</v>
      </c>
      <c r="L1696" t="s">
        <v>381</v>
      </c>
      <c r="M1696" t="s">
        <v>382</v>
      </c>
      <c r="N1696" t="s">
        <v>383</v>
      </c>
      <c r="O1696" t="s">
        <v>384</v>
      </c>
      <c r="P1696" t="s">
        <v>385</v>
      </c>
      <c r="Q1696" t="s">
        <v>386</v>
      </c>
      <c r="R1696" t="s">
        <v>387</v>
      </c>
      <c r="S1696" t="s">
        <v>388</v>
      </c>
      <c r="T1696" t="s">
        <v>389</v>
      </c>
      <c r="U1696" t="s">
        <v>390</v>
      </c>
      <c r="V1696" t="s">
        <v>391</v>
      </c>
      <c r="W1696" t="s">
        <v>392</v>
      </c>
      <c r="X1696" t="s">
        <v>393</v>
      </c>
      <c r="Y1696" t="s">
        <v>394</v>
      </c>
      <c r="Z1696" t="s">
        <v>395</v>
      </c>
      <c r="AA1696" t="s">
        <v>396</v>
      </c>
      <c r="AB1696" t="s">
        <v>397</v>
      </c>
      <c r="AC1696" t="s">
        <v>398</v>
      </c>
      <c r="AD1696" t="s">
        <v>399</v>
      </c>
      <c r="AE1696" t="s">
        <v>400</v>
      </c>
      <c r="AF1696" t="s">
        <v>401</v>
      </c>
      <c r="AG1696" t="s">
        <v>402</v>
      </c>
      <c r="AH1696" t="s">
        <v>403</v>
      </c>
      <c r="AI1696" t="s">
        <v>404</v>
      </c>
      <c r="AJ1696" t="s">
        <v>405</v>
      </c>
      <c r="AK1696" t="s">
        <v>406</v>
      </c>
      <c r="AL1696" t="s">
        <v>407</v>
      </c>
      <c r="AM1696" t="s">
        <v>408</v>
      </c>
      <c r="AN1696" t="s">
        <v>409</v>
      </c>
      <c r="AO1696" t="s">
        <v>410</v>
      </c>
      <c r="AP1696" t="s">
        <v>411</v>
      </c>
      <c r="AQ1696" t="s">
        <v>412</v>
      </c>
      <c r="AR1696" t="s">
        <v>413</v>
      </c>
    </row>
    <row r="1697" spans="1:44" x14ac:dyDescent="0.15">
      <c r="A1697" t="s">
        <v>2896</v>
      </c>
      <c r="B1697" t="s">
        <v>5129</v>
      </c>
      <c r="C1697" t="str">
        <f>C1696</f>
        <v>LintRemover</v>
      </c>
      <c r="D1697" t="s">
        <v>422</v>
      </c>
      <c r="E1697" t="s">
        <v>423</v>
      </c>
      <c r="F1697" t="s">
        <v>424</v>
      </c>
      <c r="G1697" t="s">
        <v>425</v>
      </c>
      <c r="H1697" t="s">
        <v>426</v>
      </c>
      <c r="I1697" t="s">
        <v>427</v>
      </c>
      <c r="J1697" t="s">
        <v>428</v>
      </c>
      <c r="K1697" t="s">
        <v>3363</v>
      </c>
      <c r="L1697" t="s">
        <v>429</v>
      </c>
      <c r="M1697" t="s">
        <v>430</v>
      </c>
      <c r="N1697" t="s">
        <v>431</v>
      </c>
      <c r="O1697" t="s">
        <v>432</v>
      </c>
      <c r="P1697" t="s">
        <v>433</v>
      </c>
    </row>
    <row r="1698" spans="1:44" x14ac:dyDescent="0.15">
      <c r="A1698" t="s">
        <v>2896</v>
      </c>
      <c r="B1698" t="s">
        <v>5129</v>
      </c>
      <c r="C1698" t="s">
        <v>5143</v>
      </c>
      <c r="D1698" t="s">
        <v>236</v>
      </c>
      <c r="E1698" t="s">
        <v>261</v>
      </c>
      <c r="F1698" t="s">
        <v>256</v>
      </c>
      <c r="G1698" t="s">
        <v>265</v>
      </c>
      <c r="H1698" t="s">
        <v>330</v>
      </c>
      <c r="I1698" t="s">
        <v>303</v>
      </c>
      <c r="J1698" t="s">
        <v>307</v>
      </c>
      <c r="K1698" t="s">
        <v>308</v>
      </c>
      <c r="L1698" t="s">
        <v>318</v>
      </c>
      <c r="M1698" t="s">
        <v>5138</v>
      </c>
      <c r="N1698" t="s">
        <v>2853</v>
      </c>
    </row>
    <row r="1699" spans="1:44" x14ac:dyDescent="0.15">
      <c r="A1699" t="s">
        <v>2896</v>
      </c>
      <c r="B1699" t="s">
        <v>5129</v>
      </c>
      <c r="C1699" t="s">
        <v>5143</v>
      </c>
      <c r="D1699" t="s">
        <v>253</v>
      </c>
      <c r="E1699" t="s">
        <v>286</v>
      </c>
      <c r="F1699" t="s">
        <v>288</v>
      </c>
      <c r="G1699" t="s">
        <v>283</v>
      </c>
      <c r="H1699" t="s">
        <v>319</v>
      </c>
      <c r="I1699" t="s">
        <v>285</v>
      </c>
      <c r="J1699" t="s">
        <v>320</v>
      </c>
      <c r="K1699" t="s">
        <v>290</v>
      </c>
    </row>
    <row r="1700" spans="1:44" x14ac:dyDescent="0.15">
      <c r="A1700" t="s">
        <v>2896</v>
      </c>
      <c r="B1700" t="s">
        <v>5129</v>
      </c>
      <c r="C1700" t="s">
        <v>5143</v>
      </c>
      <c r="D1700" t="s">
        <v>291</v>
      </c>
      <c r="E1700" t="s">
        <v>293</v>
      </c>
      <c r="F1700" t="s">
        <v>295</v>
      </c>
      <c r="G1700" t="s">
        <v>3932</v>
      </c>
      <c r="H1700" t="s">
        <v>3906</v>
      </c>
      <c r="I1700" t="s">
        <v>3933</v>
      </c>
      <c r="J1700" t="s">
        <v>1594</v>
      </c>
    </row>
    <row r="1701" spans="1:44" x14ac:dyDescent="0.15">
      <c r="A1701" t="s">
        <v>2896</v>
      </c>
      <c r="B1701" t="s">
        <v>5129</v>
      </c>
      <c r="C1701" t="s">
        <v>5143</v>
      </c>
      <c r="D1701" t="s">
        <v>374</v>
      </c>
      <c r="E1701" t="s">
        <v>375</v>
      </c>
      <c r="F1701" t="s">
        <v>376</v>
      </c>
      <c r="G1701" t="s">
        <v>377</v>
      </c>
      <c r="H1701" t="s">
        <v>378</v>
      </c>
      <c r="I1701" t="s">
        <v>232</v>
      </c>
      <c r="J1701" t="s">
        <v>379</v>
      </c>
      <c r="K1701" t="s">
        <v>380</v>
      </c>
      <c r="L1701" t="s">
        <v>381</v>
      </c>
      <c r="M1701" t="s">
        <v>382</v>
      </c>
      <c r="N1701" t="s">
        <v>383</v>
      </c>
      <c r="O1701" t="s">
        <v>384</v>
      </c>
      <c r="P1701" t="s">
        <v>385</v>
      </c>
      <c r="Q1701" t="s">
        <v>386</v>
      </c>
      <c r="R1701" t="s">
        <v>387</v>
      </c>
      <c r="S1701" t="s">
        <v>388</v>
      </c>
      <c r="T1701" t="s">
        <v>389</v>
      </c>
      <c r="U1701" t="s">
        <v>390</v>
      </c>
      <c r="V1701" t="s">
        <v>391</v>
      </c>
      <c r="W1701" t="s">
        <v>392</v>
      </c>
      <c r="X1701" t="s">
        <v>393</v>
      </c>
      <c r="Y1701" t="s">
        <v>394</v>
      </c>
      <c r="Z1701" t="s">
        <v>395</v>
      </c>
      <c r="AA1701" t="s">
        <v>396</v>
      </c>
      <c r="AB1701" t="s">
        <v>397</v>
      </c>
      <c r="AC1701" t="s">
        <v>398</v>
      </c>
      <c r="AD1701" t="s">
        <v>399</v>
      </c>
      <c r="AE1701" t="s">
        <v>400</v>
      </c>
      <c r="AF1701" t="s">
        <v>401</v>
      </c>
      <c r="AG1701" t="s">
        <v>402</v>
      </c>
      <c r="AH1701" t="s">
        <v>403</v>
      </c>
      <c r="AI1701" t="s">
        <v>404</v>
      </c>
      <c r="AJ1701" t="s">
        <v>405</v>
      </c>
      <c r="AK1701" t="s">
        <v>406</v>
      </c>
      <c r="AL1701" t="s">
        <v>407</v>
      </c>
      <c r="AM1701" t="s">
        <v>408</v>
      </c>
      <c r="AN1701" t="s">
        <v>409</v>
      </c>
      <c r="AO1701" t="s">
        <v>410</v>
      </c>
      <c r="AP1701" t="s">
        <v>411</v>
      </c>
      <c r="AQ1701" t="s">
        <v>412</v>
      </c>
      <c r="AR1701" t="s">
        <v>413</v>
      </c>
    </row>
    <row r="1702" spans="1:44" x14ac:dyDescent="0.15">
      <c r="A1702" t="s">
        <v>2896</v>
      </c>
      <c r="B1702" t="s">
        <v>5129</v>
      </c>
      <c r="C1702" t="str">
        <f>C1701</f>
        <v>Clotheshorse</v>
      </c>
      <c r="D1702" t="s">
        <v>422</v>
      </c>
      <c r="E1702" t="s">
        <v>423</v>
      </c>
      <c r="F1702" t="s">
        <v>424</v>
      </c>
      <c r="G1702" t="s">
        <v>425</v>
      </c>
      <c r="H1702" t="s">
        <v>426</v>
      </c>
      <c r="I1702" t="s">
        <v>427</v>
      </c>
      <c r="J1702" t="s">
        <v>428</v>
      </c>
      <c r="K1702" t="s">
        <v>3363</v>
      </c>
      <c r="L1702" t="s">
        <v>429</v>
      </c>
      <c r="M1702" t="s">
        <v>430</v>
      </c>
      <c r="N1702" t="s">
        <v>431</v>
      </c>
      <c r="O1702" t="s">
        <v>432</v>
      </c>
      <c r="P1702" t="s">
        <v>433</v>
      </c>
    </row>
    <row r="1703" spans="1:44" x14ac:dyDescent="0.15">
      <c r="A1703" t="s">
        <v>2896</v>
      </c>
      <c r="B1703" t="s">
        <v>5129</v>
      </c>
      <c r="C1703" t="s">
        <v>5144</v>
      </c>
      <c r="D1703" t="s">
        <v>374</v>
      </c>
      <c r="E1703" t="s">
        <v>375</v>
      </c>
      <c r="F1703" t="s">
        <v>376</v>
      </c>
      <c r="G1703" t="s">
        <v>377</v>
      </c>
      <c r="H1703" t="s">
        <v>378</v>
      </c>
      <c r="I1703" t="s">
        <v>232</v>
      </c>
      <c r="J1703" t="s">
        <v>379</v>
      </c>
      <c r="K1703" t="s">
        <v>380</v>
      </c>
      <c r="L1703" t="s">
        <v>381</v>
      </c>
      <c r="M1703" t="s">
        <v>382</v>
      </c>
      <c r="N1703" t="s">
        <v>383</v>
      </c>
      <c r="O1703" t="s">
        <v>384</v>
      </c>
      <c r="P1703" t="s">
        <v>385</v>
      </c>
      <c r="Q1703" t="s">
        <v>386</v>
      </c>
      <c r="R1703" t="s">
        <v>387</v>
      </c>
      <c r="S1703" t="s">
        <v>388</v>
      </c>
      <c r="T1703" t="s">
        <v>389</v>
      </c>
      <c r="U1703" t="s">
        <v>390</v>
      </c>
      <c r="V1703" t="s">
        <v>391</v>
      </c>
      <c r="W1703" t="s">
        <v>392</v>
      </c>
      <c r="X1703" t="s">
        <v>393</v>
      </c>
      <c r="Y1703" t="s">
        <v>394</v>
      </c>
      <c r="Z1703" t="s">
        <v>395</v>
      </c>
      <c r="AA1703" t="s">
        <v>396</v>
      </c>
      <c r="AB1703" t="s">
        <v>397</v>
      </c>
      <c r="AC1703" t="s">
        <v>398</v>
      </c>
      <c r="AD1703" t="s">
        <v>399</v>
      </c>
      <c r="AE1703" t="s">
        <v>400</v>
      </c>
      <c r="AF1703" t="s">
        <v>401</v>
      </c>
      <c r="AG1703" t="s">
        <v>402</v>
      </c>
      <c r="AH1703" t="s">
        <v>403</v>
      </c>
      <c r="AI1703" t="s">
        <v>404</v>
      </c>
      <c r="AJ1703" t="s">
        <v>405</v>
      </c>
      <c r="AK1703" t="s">
        <v>406</v>
      </c>
      <c r="AL1703" t="s">
        <v>407</v>
      </c>
      <c r="AM1703" t="s">
        <v>408</v>
      </c>
      <c r="AN1703" t="s">
        <v>409</v>
      </c>
      <c r="AO1703" t="s">
        <v>410</v>
      </c>
      <c r="AP1703" t="s">
        <v>411</v>
      </c>
      <c r="AQ1703" t="s">
        <v>412</v>
      </c>
      <c r="AR1703" t="s">
        <v>413</v>
      </c>
    </row>
    <row r="1704" spans="1:44" x14ac:dyDescent="0.15">
      <c r="A1704" t="s">
        <v>2896</v>
      </c>
      <c r="B1704" t="s">
        <v>5129</v>
      </c>
      <c r="C1704" t="str">
        <f>C1703</f>
        <v>Clothesbasket</v>
      </c>
      <c r="D1704" t="s">
        <v>422</v>
      </c>
      <c r="E1704" t="s">
        <v>423</v>
      </c>
      <c r="F1704" t="s">
        <v>424</v>
      </c>
      <c r="G1704" t="s">
        <v>425</v>
      </c>
      <c r="H1704" t="s">
        <v>426</v>
      </c>
      <c r="I1704" t="s">
        <v>427</v>
      </c>
      <c r="J1704" t="s">
        <v>428</v>
      </c>
      <c r="K1704" t="s">
        <v>3363</v>
      </c>
      <c r="L1704" t="s">
        <v>429</v>
      </c>
      <c r="M1704" t="s">
        <v>430</v>
      </c>
      <c r="N1704" t="s">
        <v>431</v>
      </c>
      <c r="O1704" t="s">
        <v>432</v>
      </c>
      <c r="P1704" t="s">
        <v>433</v>
      </c>
    </row>
    <row r="1705" spans="1:44" x14ac:dyDescent="0.15">
      <c r="A1705" t="s">
        <v>2896</v>
      </c>
      <c r="B1705" t="s">
        <v>5129</v>
      </c>
      <c r="C1705" t="s">
        <v>5145</v>
      </c>
      <c r="D1705" t="s">
        <v>236</v>
      </c>
      <c r="E1705" t="s">
        <v>261</v>
      </c>
      <c r="F1705" t="s">
        <v>256</v>
      </c>
      <c r="G1705" t="s">
        <v>265</v>
      </c>
      <c r="H1705" t="s">
        <v>330</v>
      </c>
      <c r="I1705" t="s">
        <v>303</v>
      </c>
      <c r="J1705" t="s">
        <v>307</v>
      </c>
      <c r="K1705" t="s">
        <v>308</v>
      </c>
      <c r="L1705" t="s">
        <v>318</v>
      </c>
      <c r="M1705" t="s">
        <v>5138</v>
      </c>
      <c r="N1705" t="s">
        <v>2853</v>
      </c>
    </row>
    <row r="1706" spans="1:44" x14ac:dyDescent="0.15">
      <c r="A1706" t="s">
        <v>2896</v>
      </c>
      <c r="B1706" t="s">
        <v>5129</v>
      </c>
      <c r="C1706" t="s">
        <v>5145</v>
      </c>
      <c r="D1706" t="s">
        <v>253</v>
      </c>
      <c r="E1706" t="s">
        <v>286</v>
      </c>
      <c r="F1706" t="s">
        <v>288</v>
      </c>
      <c r="G1706" t="s">
        <v>283</v>
      </c>
      <c r="H1706" t="s">
        <v>319</v>
      </c>
      <c r="I1706" t="s">
        <v>285</v>
      </c>
      <c r="J1706" t="s">
        <v>320</v>
      </c>
      <c r="K1706" t="s">
        <v>290</v>
      </c>
    </row>
    <row r="1707" spans="1:44" x14ac:dyDescent="0.15">
      <c r="A1707" t="s">
        <v>2896</v>
      </c>
      <c r="B1707" t="s">
        <v>5129</v>
      </c>
      <c r="C1707" t="s">
        <v>5145</v>
      </c>
      <c r="D1707" t="s">
        <v>291</v>
      </c>
      <c r="E1707" t="s">
        <v>293</v>
      </c>
      <c r="F1707" t="s">
        <v>295</v>
      </c>
      <c r="G1707" t="s">
        <v>3932</v>
      </c>
      <c r="H1707" t="s">
        <v>3906</v>
      </c>
      <c r="I1707" t="s">
        <v>3933</v>
      </c>
      <c r="J1707" t="s">
        <v>1594</v>
      </c>
    </row>
    <row r="1708" spans="1:44" x14ac:dyDescent="0.15">
      <c r="A1708" t="s">
        <v>2896</v>
      </c>
      <c r="B1708" t="s">
        <v>5129</v>
      </c>
      <c r="C1708" t="s">
        <v>5145</v>
      </c>
      <c r="D1708" t="s">
        <v>374</v>
      </c>
      <c r="E1708" t="s">
        <v>375</v>
      </c>
      <c r="F1708" t="s">
        <v>376</v>
      </c>
      <c r="G1708" t="s">
        <v>377</v>
      </c>
      <c r="H1708" t="s">
        <v>378</v>
      </c>
      <c r="I1708" t="s">
        <v>232</v>
      </c>
      <c r="J1708" t="s">
        <v>379</v>
      </c>
      <c r="K1708" t="s">
        <v>380</v>
      </c>
      <c r="L1708" t="s">
        <v>381</v>
      </c>
      <c r="M1708" t="s">
        <v>382</v>
      </c>
      <c r="N1708" t="s">
        <v>383</v>
      </c>
      <c r="O1708" t="s">
        <v>384</v>
      </c>
      <c r="P1708" t="s">
        <v>385</v>
      </c>
      <c r="Q1708" t="s">
        <v>386</v>
      </c>
      <c r="R1708" t="s">
        <v>387</v>
      </c>
      <c r="S1708" t="s">
        <v>388</v>
      </c>
      <c r="T1708" t="s">
        <v>389</v>
      </c>
      <c r="U1708" t="s">
        <v>390</v>
      </c>
      <c r="V1708" t="s">
        <v>391</v>
      </c>
      <c r="W1708" t="s">
        <v>392</v>
      </c>
      <c r="X1708" t="s">
        <v>393</v>
      </c>
      <c r="Y1708" t="s">
        <v>394</v>
      </c>
      <c r="Z1708" t="s">
        <v>395</v>
      </c>
      <c r="AA1708" t="s">
        <v>396</v>
      </c>
      <c r="AB1708" t="s">
        <v>397</v>
      </c>
      <c r="AC1708" t="s">
        <v>398</v>
      </c>
      <c r="AD1708" t="s">
        <v>399</v>
      </c>
      <c r="AE1708" t="s">
        <v>400</v>
      </c>
      <c r="AF1708" t="s">
        <v>401</v>
      </c>
      <c r="AG1708" t="s">
        <v>402</v>
      </c>
      <c r="AH1708" t="s">
        <v>403</v>
      </c>
      <c r="AI1708" t="s">
        <v>404</v>
      </c>
      <c r="AJ1708" t="s">
        <v>405</v>
      </c>
      <c r="AK1708" t="s">
        <v>406</v>
      </c>
      <c r="AL1708" t="s">
        <v>407</v>
      </c>
      <c r="AM1708" t="s">
        <v>408</v>
      </c>
      <c r="AN1708" t="s">
        <v>409</v>
      </c>
      <c r="AO1708" t="s">
        <v>410</v>
      </c>
      <c r="AP1708" t="s">
        <v>411</v>
      </c>
      <c r="AQ1708" t="s">
        <v>412</v>
      </c>
      <c r="AR1708" t="s">
        <v>413</v>
      </c>
    </row>
    <row r="1709" spans="1:44" x14ac:dyDescent="0.15">
      <c r="A1709" t="s">
        <v>2896</v>
      </c>
      <c r="B1709" t="s">
        <v>5129</v>
      </c>
      <c r="C1709" t="str">
        <f>C1708</f>
        <v>rope</v>
      </c>
      <c r="D1709" t="s">
        <v>422</v>
      </c>
      <c r="E1709" t="s">
        <v>423</v>
      </c>
      <c r="F1709" t="s">
        <v>424</v>
      </c>
      <c r="G1709" t="s">
        <v>425</v>
      </c>
      <c r="H1709" t="s">
        <v>426</v>
      </c>
      <c r="I1709" t="s">
        <v>427</v>
      </c>
      <c r="J1709" t="s">
        <v>428</v>
      </c>
      <c r="K1709" t="s">
        <v>3363</v>
      </c>
      <c r="L1709" t="s">
        <v>429</v>
      </c>
      <c r="M1709" t="s">
        <v>430</v>
      </c>
      <c r="N1709" t="s">
        <v>431</v>
      </c>
      <c r="O1709" t="s">
        <v>432</v>
      </c>
      <c r="P1709" t="s">
        <v>433</v>
      </c>
    </row>
    <row r="1710" spans="1:44" x14ac:dyDescent="0.15">
      <c r="A1710" t="s">
        <v>2896</v>
      </c>
      <c r="B1710" t="s">
        <v>5129</v>
      </c>
      <c r="C1710" t="s">
        <v>5146</v>
      </c>
      <c r="D1710" t="s">
        <v>374</v>
      </c>
      <c r="E1710" t="s">
        <v>375</v>
      </c>
      <c r="F1710" t="s">
        <v>376</v>
      </c>
      <c r="G1710" t="s">
        <v>377</v>
      </c>
      <c r="H1710" t="s">
        <v>378</v>
      </c>
      <c r="I1710" t="s">
        <v>232</v>
      </c>
      <c r="J1710" t="s">
        <v>379</v>
      </c>
      <c r="K1710" t="s">
        <v>380</v>
      </c>
      <c r="L1710" t="s">
        <v>381</v>
      </c>
      <c r="M1710" t="s">
        <v>382</v>
      </c>
      <c r="N1710" t="s">
        <v>383</v>
      </c>
      <c r="O1710" t="s">
        <v>384</v>
      </c>
      <c r="P1710" t="s">
        <v>385</v>
      </c>
      <c r="Q1710" t="s">
        <v>386</v>
      </c>
      <c r="R1710" t="s">
        <v>387</v>
      </c>
      <c r="S1710" t="s">
        <v>388</v>
      </c>
      <c r="T1710" t="s">
        <v>389</v>
      </c>
      <c r="U1710" t="s">
        <v>390</v>
      </c>
      <c r="V1710" t="s">
        <v>391</v>
      </c>
      <c r="W1710" t="s">
        <v>392</v>
      </c>
      <c r="X1710" t="s">
        <v>393</v>
      </c>
      <c r="Y1710" t="s">
        <v>394</v>
      </c>
      <c r="Z1710" t="s">
        <v>395</v>
      </c>
      <c r="AA1710" t="s">
        <v>396</v>
      </c>
      <c r="AB1710" t="s">
        <v>397</v>
      </c>
      <c r="AC1710" t="s">
        <v>398</v>
      </c>
      <c r="AD1710" t="s">
        <v>399</v>
      </c>
      <c r="AE1710" t="s">
        <v>400</v>
      </c>
      <c r="AF1710" t="s">
        <v>401</v>
      </c>
      <c r="AG1710" t="s">
        <v>402</v>
      </c>
      <c r="AH1710" t="s">
        <v>403</v>
      </c>
      <c r="AI1710" t="s">
        <v>404</v>
      </c>
      <c r="AJ1710" t="s">
        <v>405</v>
      </c>
      <c r="AK1710" t="s">
        <v>406</v>
      </c>
      <c r="AL1710" t="s">
        <v>407</v>
      </c>
      <c r="AM1710" t="s">
        <v>408</v>
      </c>
      <c r="AN1710" t="s">
        <v>409</v>
      </c>
      <c r="AO1710" t="s">
        <v>410</v>
      </c>
      <c r="AP1710" t="s">
        <v>411</v>
      </c>
      <c r="AQ1710" t="s">
        <v>412</v>
      </c>
      <c r="AR1710" t="s">
        <v>413</v>
      </c>
    </row>
    <row r="1711" spans="1:44" x14ac:dyDescent="0.15">
      <c r="A1711" t="s">
        <v>2896</v>
      </c>
      <c r="B1711" t="s">
        <v>5129</v>
      </c>
      <c r="C1711" t="str">
        <f>C1710</f>
        <v>Storagebag</v>
      </c>
      <c r="D1711" t="s">
        <v>422</v>
      </c>
      <c r="E1711" t="s">
        <v>423</v>
      </c>
      <c r="F1711" t="s">
        <v>424</v>
      </c>
      <c r="G1711" t="s">
        <v>425</v>
      </c>
      <c r="H1711" t="s">
        <v>426</v>
      </c>
      <c r="I1711" t="s">
        <v>427</v>
      </c>
      <c r="J1711" t="s">
        <v>428</v>
      </c>
      <c r="K1711" t="s">
        <v>3363</v>
      </c>
      <c r="L1711" t="s">
        <v>429</v>
      </c>
      <c r="M1711" t="s">
        <v>430</v>
      </c>
      <c r="N1711" t="s">
        <v>431</v>
      </c>
      <c r="O1711" t="s">
        <v>432</v>
      </c>
      <c r="P1711" t="s">
        <v>433</v>
      </c>
    </row>
    <row r="1712" spans="1:44" x14ac:dyDescent="0.15">
      <c r="A1712" t="s">
        <v>2896</v>
      </c>
      <c r="B1712" t="s">
        <v>5129</v>
      </c>
      <c r="C1712" t="s">
        <v>5147</v>
      </c>
      <c r="D1712" t="s">
        <v>374</v>
      </c>
      <c r="E1712" t="s">
        <v>375</v>
      </c>
      <c r="F1712" t="s">
        <v>376</v>
      </c>
      <c r="G1712" t="s">
        <v>377</v>
      </c>
      <c r="H1712" t="s">
        <v>378</v>
      </c>
      <c r="I1712" t="s">
        <v>232</v>
      </c>
      <c r="J1712" t="s">
        <v>379</v>
      </c>
      <c r="K1712" t="s">
        <v>380</v>
      </c>
      <c r="L1712" t="s">
        <v>381</v>
      </c>
      <c r="M1712" t="s">
        <v>382</v>
      </c>
      <c r="N1712" t="s">
        <v>383</v>
      </c>
      <c r="O1712" t="s">
        <v>384</v>
      </c>
      <c r="P1712" t="s">
        <v>385</v>
      </c>
      <c r="Q1712" t="s">
        <v>386</v>
      </c>
      <c r="R1712" t="s">
        <v>387</v>
      </c>
      <c r="S1712" t="s">
        <v>388</v>
      </c>
      <c r="T1712" t="s">
        <v>389</v>
      </c>
      <c r="U1712" t="s">
        <v>390</v>
      </c>
      <c r="V1712" t="s">
        <v>391</v>
      </c>
      <c r="W1712" t="s">
        <v>392</v>
      </c>
      <c r="X1712" t="s">
        <v>393</v>
      </c>
      <c r="Y1712" t="s">
        <v>394</v>
      </c>
      <c r="Z1712" t="s">
        <v>395</v>
      </c>
      <c r="AA1712" t="s">
        <v>396</v>
      </c>
      <c r="AB1712" t="s">
        <v>397</v>
      </c>
      <c r="AC1712" t="s">
        <v>398</v>
      </c>
      <c r="AD1712" t="s">
        <v>399</v>
      </c>
      <c r="AE1712" t="s">
        <v>400</v>
      </c>
      <c r="AF1712" t="s">
        <v>401</v>
      </c>
      <c r="AG1712" t="s">
        <v>402</v>
      </c>
      <c r="AH1712" t="s">
        <v>403</v>
      </c>
      <c r="AI1712" t="s">
        <v>404</v>
      </c>
      <c r="AJ1712" t="s">
        <v>405</v>
      </c>
      <c r="AK1712" t="s">
        <v>406</v>
      </c>
      <c r="AL1712" t="s">
        <v>407</v>
      </c>
      <c r="AM1712" t="s">
        <v>408</v>
      </c>
      <c r="AN1712" t="s">
        <v>409</v>
      </c>
      <c r="AO1712" t="s">
        <v>410</v>
      </c>
      <c r="AP1712" t="s">
        <v>411</v>
      </c>
      <c r="AQ1712" t="s">
        <v>412</v>
      </c>
      <c r="AR1712" t="s">
        <v>413</v>
      </c>
    </row>
    <row r="1713" spans="1:44" x14ac:dyDescent="0.15">
      <c r="A1713" t="s">
        <v>2896</v>
      </c>
      <c r="B1713" t="s">
        <v>5129</v>
      </c>
      <c r="C1713" t="str">
        <f>C1712</f>
        <v>Storagestool</v>
      </c>
      <c r="D1713" t="s">
        <v>422</v>
      </c>
      <c r="E1713" t="s">
        <v>423</v>
      </c>
      <c r="F1713" t="s">
        <v>424</v>
      </c>
      <c r="G1713" t="s">
        <v>425</v>
      </c>
      <c r="H1713" t="s">
        <v>426</v>
      </c>
      <c r="I1713" t="s">
        <v>427</v>
      </c>
      <c r="J1713" t="s">
        <v>428</v>
      </c>
      <c r="K1713" t="s">
        <v>3363</v>
      </c>
      <c r="L1713" t="s">
        <v>429</v>
      </c>
      <c r="M1713" t="s">
        <v>430</v>
      </c>
      <c r="N1713" t="s">
        <v>431</v>
      </c>
      <c r="O1713" t="s">
        <v>432</v>
      </c>
      <c r="P1713" t="s">
        <v>433</v>
      </c>
    </row>
    <row r="1714" spans="1:44" x14ac:dyDescent="0.15">
      <c r="A1714" t="s">
        <v>2896</v>
      </c>
      <c r="B1714" t="s">
        <v>5129</v>
      </c>
      <c r="C1714" t="s">
        <v>5148</v>
      </c>
      <c r="D1714" t="s">
        <v>253</v>
      </c>
      <c r="E1714" t="s">
        <v>286</v>
      </c>
      <c r="F1714" t="s">
        <v>288</v>
      </c>
      <c r="G1714" t="s">
        <v>283</v>
      </c>
      <c r="H1714" t="s">
        <v>319</v>
      </c>
      <c r="I1714" t="s">
        <v>285</v>
      </c>
      <c r="J1714" t="s">
        <v>320</v>
      </c>
      <c r="K1714" t="s">
        <v>290</v>
      </c>
    </row>
    <row r="1715" spans="1:44" x14ac:dyDescent="0.15">
      <c r="A1715" t="s">
        <v>2896</v>
      </c>
      <c r="B1715" t="s">
        <v>5129</v>
      </c>
      <c r="C1715" t="s">
        <v>5148</v>
      </c>
      <c r="D1715" t="s">
        <v>291</v>
      </c>
      <c r="E1715" t="s">
        <v>293</v>
      </c>
      <c r="F1715" t="s">
        <v>295</v>
      </c>
      <c r="G1715" t="s">
        <v>3932</v>
      </c>
      <c r="H1715" t="s">
        <v>3906</v>
      </c>
      <c r="I1715" t="s">
        <v>3933</v>
      </c>
      <c r="J1715" t="s">
        <v>1594</v>
      </c>
    </row>
    <row r="1716" spans="1:44" x14ac:dyDescent="0.15">
      <c r="A1716" t="s">
        <v>2896</v>
      </c>
      <c r="B1716" t="s">
        <v>5129</v>
      </c>
      <c r="C1716" t="s">
        <v>5148</v>
      </c>
      <c r="D1716" t="s">
        <v>4699</v>
      </c>
      <c r="E1716" t="s">
        <v>238</v>
      </c>
      <c r="F1716" t="s">
        <v>2933</v>
      </c>
      <c r="G1716" t="s">
        <v>237</v>
      </c>
      <c r="H1716" t="s">
        <v>268</v>
      </c>
      <c r="I1716" t="s">
        <v>307</v>
      </c>
      <c r="J1716" t="s">
        <v>4702</v>
      </c>
      <c r="K1716" t="s">
        <v>261</v>
      </c>
      <c r="L1716" t="s">
        <v>4701</v>
      </c>
      <c r="M1716" t="s">
        <v>265</v>
      </c>
      <c r="N1716" t="s">
        <v>4700</v>
      </c>
      <c r="O1716" t="s">
        <v>330</v>
      </c>
      <c r="P1716" t="s">
        <v>256</v>
      </c>
      <c r="Q1716" t="s">
        <v>246</v>
      </c>
      <c r="R1716" t="s">
        <v>3101</v>
      </c>
      <c r="S1716" t="s">
        <v>355</v>
      </c>
    </row>
    <row r="1717" spans="1:44" x14ac:dyDescent="0.15">
      <c r="A1717" t="s">
        <v>2896</v>
      </c>
      <c r="B1717" t="s">
        <v>5129</v>
      </c>
      <c r="C1717" t="s">
        <v>5148</v>
      </c>
      <c r="D1717" t="s">
        <v>236</v>
      </c>
      <c r="E1717" t="s">
        <v>4702</v>
      </c>
      <c r="F1717" t="s">
        <v>3101</v>
      </c>
      <c r="G1717" t="s">
        <v>237</v>
      </c>
      <c r="H1717" t="s">
        <v>5149</v>
      </c>
      <c r="I1717" t="s">
        <v>336</v>
      </c>
      <c r="J1717" t="s">
        <v>34</v>
      </c>
      <c r="K1717" t="s">
        <v>105</v>
      </c>
      <c r="L1717" t="s">
        <v>309</v>
      </c>
      <c r="M1717" t="s">
        <v>238</v>
      </c>
      <c r="N1717" t="s">
        <v>5150</v>
      </c>
      <c r="O1717" t="s">
        <v>335</v>
      </c>
      <c r="P1717" t="s">
        <v>5151</v>
      </c>
      <c r="Q1717" t="s">
        <v>271</v>
      </c>
      <c r="R1717" t="s">
        <v>5152</v>
      </c>
      <c r="S1717" t="s">
        <v>261</v>
      </c>
    </row>
    <row r="1718" spans="1:44" x14ac:dyDescent="0.15">
      <c r="A1718" t="s">
        <v>2896</v>
      </c>
      <c r="B1718" t="s">
        <v>5129</v>
      </c>
      <c r="C1718" t="s">
        <v>5148</v>
      </c>
      <c r="D1718" t="s">
        <v>374</v>
      </c>
      <c r="E1718" t="s">
        <v>375</v>
      </c>
      <c r="F1718" t="s">
        <v>376</v>
      </c>
      <c r="G1718" t="s">
        <v>377</v>
      </c>
      <c r="H1718" t="s">
        <v>378</v>
      </c>
      <c r="I1718" t="s">
        <v>232</v>
      </c>
      <c r="J1718" t="s">
        <v>379</v>
      </c>
      <c r="K1718" t="s">
        <v>380</v>
      </c>
      <c r="L1718" t="s">
        <v>381</v>
      </c>
      <c r="M1718" t="s">
        <v>382</v>
      </c>
      <c r="N1718" t="s">
        <v>383</v>
      </c>
      <c r="O1718" t="s">
        <v>384</v>
      </c>
      <c r="P1718" t="s">
        <v>385</v>
      </c>
      <c r="Q1718" t="s">
        <v>386</v>
      </c>
      <c r="R1718" t="s">
        <v>387</v>
      </c>
      <c r="S1718" t="s">
        <v>388</v>
      </c>
      <c r="T1718" t="s">
        <v>389</v>
      </c>
      <c r="U1718" t="s">
        <v>390</v>
      </c>
      <c r="V1718" t="s">
        <v>391</v>
      </c>
      <c r="W1718" t="s">
        <v>392</v>
      </c>
      <c r="X1718" t="s">
        <v>393</v>
      </c>
      <c r="Y1718" t="s">
        <v>394</v>
      </c>
      <c r="Z1718" t="s">
        <v>395</v>
      </c>
      <c r="AA1718" t="s">
        <v>396</v>
      </c>
      <c r="AB1718" t="s">
        <v>397</v>
      </c>
      <c r="AC1718" t="s">
        <v>398</v>
      </c>
      <c r="AD1718" t="s">
        <v>399</v>
      </c>
      <c r="AE1718" t="s">
        <v>400</v>
      </c>
      <c r="AF1718" t="s">
        <v>401</v>
      </c>
      <c r="AG1718" t="s">
        <v>402</v>
      </c>
      <c r="AH1718" t="s">
        <v>403</v>
      </c>
      <c r="AI1718" t="s">
        <v>404</v>
      </c>
      <c r="AJ1718" t="s">
        <v>405</v>
      </c>
      <c r="AK1718" t="s">
        <v>406</v>
      </c>
      <c r="AL1718" t="s">
        <v>407</v>
      </c>
      <c r="AM1718" t="s">
        <v>408</v>
      </c>
      <c r="AN1718" t="s">
        <v>409</v>
      </c>
      <c r="AO1718" t="s">
        <v>410</v>
      </c>
      <c r="AP1718" t="s">
        <v>411</v>
      </c>
      <c r="AQ1718" t="s">
        <v>412</v>
      </c>
      <c r="AR1718" t="s">
        <v>413</v>
      </c>
    </row>
    <row r="1719" spans="1:44" x14ac:dyDescent="0.15">
      <c r="A1719" t="s">
        <v>2896</v>
      </c>
      <c r="B1719" t="s">
        <v>5129</v>
      </c>
      <c r="C1719" t="str">
        <f>C1718</f>
        <v>Storagetank</v>
      </c>
      <c r="D1719" t="s">
        <v>422</v>
      </c>
      <c r="E1719" t="s">
        <v>423</v>
      </c>
      <c r="F1719" t="s">
        <v>424</v>
      </c>
      <c r="G1719" t="s">
        <v>425</v>
      </c>
      <c r="H1719" t="s">
        <v>426</v>
      </c>
      <c r="I1719" t="s">
        <v>427</v>
      </c>
      <c r="J1719" t="s">
        <v>428</v>
      </c>
      <c r="K1719" t="s">
        <v>3363</v>
      </c>
      <c r="L1719" t="s">
        <v>429</v>
      </c>
      <c r="M1719" t="s">
        <v>430</v>
      </c>
      <c r="N1719" t="s">
        <v>431</v>
      </c>
      <c r="O1719" t="s">
        <v>432</v>
      </c>
      <c r="P1719" t="s">
        <v>433</v>
      </c>
    </row>
    <row r="1720" spans="1:44" x14ac:dyDescent="0.15">
      <c r="A1720" t="s">
        <v>2896</v>
      </c>
      <c r="B1720" t="s">
        <v>5129</v>
      </c>
      <c r="C1720" t="s">
        <v>5153</v>
      </c>
      <c r="D1720" t="s">
        <v>253</v>
      </c>
      <c r="E1720" t="s">
        <v>286</v>
      </c>
      <c r="F1720" t="s">
        <v>288</v>
      </c>
      <c r="G1720" t="s">
        <v>283</v>
      </c>
      <c r="H1720" t="s">
        <v>319</v>
      </c>
      <c r="I1720" t="s">
        <v>285</v>
      </c>
      <c r="J1720" t="s">
        <v>320</v>
      </c>
      <c r="K1720" t="s">
        <v>290</v>
      </c>
    </row>
    <row r="1721" spans="1:44" x14ac:dyDescent="0.15">
      <c r="A1721" t="s">
        <v>2896</v>
      </c>
      <c r="B1721" t="s">
        <v>5129</v>
      </c>
      <c r="C1721" t="s">
        <v>5153</v>
      </c>
      <c r="D1721" t="s">
        <v>291</v>
      </c>
      <c r="E1721" t="s">
        <v>293</v>
      </c>
      <c r="F1721" t="s">
        <v>295</v>
      </c>
      <c r="G1721" t="s">
        <v>3932</v>
      </c>
      <c r="H1721" t="s">
        <v>3906</v>
      </c>
      <c r="I1721" t="s">
        <v>3933</v>
      </c>
      <c r="J1721" t="s">
        <v>1594</v>
      </c>
    </row>
    <row r="1722" spans="1:44" x14ac:dyDescent="0.15">
      <c r="A1722" t="s">
        <v>2896</v>
      </c>
      <c r="B1722" t="s">
        <v>5129</v>
      </c>
      <c r="C1722" t="s">
        <v>5153</v>
      </c>
      <c r="D1722" t="s">
        <v>4699</v>
      </c>
      <c r="E1722" t="s">
        <v>238</v>
      </c>
      <c r="F1722" t="s">
        <v>2933</v>
      </c>
      <c r="G1722" t="s">
        <v>237</v>
      </c>
      <c r="H1722" t="s">
        <v>268</v>
      </c>
      <c r="I1722" t="s">
        <v>307</v>
      </c>
      <c r="J1722" t="s">
        <v>4702</v>
      </c>
      <c r="K1722" t="s">
        <v>261</v>
      </c>
      <c r="L1722" t="s">
        <v>4701</v>
      </c>
      <c r="M1722" t="s">
        <v>265</v>
      </c>
      <c r="N1722" t="s">
        <v>4700</v>
      </c>
      <c r="O1722" t="s">
        <v>330</v>
      </c>
      <c r="P1722" t="s">
        <v>256</v>
      </c>
      <c r="Q1722" t="s">
        <v>246</v>
      </c>
      <c r="R1722" t="s">
        <v>3101</v>
      </c>
      <c r="S1722" t="s">
        <v>355</v>
      </c>
    </row>
    <row r="1723" spans="1:44" x14ac:dyDescent="0.15">
      <c r="A1723" t="s">
        <v>2896</v>
      </c>
      <c r="B1723" t="s">
        <v>5129</v>
      </c>
      <c r="C1723" t="s">
        <v>5153</v>
      </c>
      <c r="D1723" t="s">
        <v>236</v>
      </c>
      <c r="E1723" t="s">
        <v>4702</v>
      </c>
      <c r="F1723" t="s">
        <v>3101</v>
      </c>
      <c r="G1723" t="s">
        <v>237</v>
      </c>
      <c r="H1723" t="s">
        <v>5149</v>
      </c>
      <c r="I1723" t="s">
        <v>336</v>
      </c>
      <c r="J1723" t="s">
        <v>34</v>
      </c>
      <c r="K1723" t="s">
        <v>105</v>
      </c>
      <c r="L1723" t="s">
        <v>309</v>
      </c>
      <c r="M1723" t="s">
        <v>238</v>
      </c>
      <c r="N1723" t="s">
        <v>5150</v>
      </c>
      <c r="O1723" t="s">
        <v>335</v>
      </c>
      <c r="P1723" t="s">
        <v>5151</v>
      </c>
      <c r="Q1723" t="s">
        <v>271</v>
      </c>
      <c r="R1723" t="s">
        <v>5152</v>
      </c>
      <c r="S1723" t="s">
        <v>261</v>
      </c>
    </row>
    <row r="1724" spans="1:44" x14ac:dyDescent="0.15">
      <c r="A1724" t="s">
        <v>2896</v>
      </c>
      <c r="B1724" t="s">
        <v>5129</v>
      </c>
      <c r="C1724" t="s">
        <v>5153</v>
      </c>
      <c r="D1724" t="s">
        <v>374</v>
      </c>
      <c r="E1724" t="s">
        <v>375</v>
      </c>
      <c r="F1724" t="s">
        <v>376</v>
      </c>
      <c r="G1724" t="s">
        <v>377</v>
      </c>
      <c r="H1724" t="s">
        <v>378</v>
      </c>
      <c r="I1724" t="s">
        <v>232</v>
      </c>
      <c r="J1724" t="s">
        <v>379</v>
      </c>
      <c r="K1724" t="s">
        <v>380</v>
      </c>
      <c r="L1724" t="s">
        <v>381</v>
      </c>
      <c r="M1724" t="s">
        <v>382</v>
      </c>
      <c r="N1724" t="s">
        <v>383</v>
      </c>
      <c r="O1724" t="s">
        <v>384</v>
      </c>
      <c r="P1724" t="s">
        <v>385</v>
      </c>
      <c r="Q1724" t="s">
        <v>386</v>
      </c>
      <c r="R1724" t="s">
        <v>387</v>
      </c>
      <c r="S1724" t="s">
        <v>388</v>
      </c>
      <c r="T1724" t="s">
        <v>389</v>
      </c>
      <c r="U1724" t="s">
        <v>390</v>
      </c>
      <c r="V1724" t="s">
        <v>391</v>
      </c>
      <c r="W1724" t="s">
        <v>392</v>
      </c>
      <c r="X1724" t="s">
        <v>393</v>
      </c>
      <c r="Y1724" t="s">
        <v>394</v>
      </c>
      <c r="Z1724" t="s">
        <v>395</v>
      </c>
      <c r="AA1724" t="s">
        <v>396</v>
      </c>
      <c r="AB1724" t="s">
        <v>397</v>
      </c>
      <c r="AC1724" t="s">
        <v>398</v>
      </c>
      <c r="AD1724" t="s">
        <v>399</v>
      </c>
      <c r="AE1724" t="s">
        <v>400</v>
      </c>
      <c r="AF1724" t="s">
        <v>401</v>
      </c>
      <c r="AG1724" t="s">
        <v>402</v>
      </c>
      <c r="AH1724" t="s">
        <v>403</v>
      </c>
      <c r="AI1724" t="s">
        <v>404</v>
      </c>
      <c r="AJ1724" t="s">
        <v>405</v>
      </c>
      <c r="AK1724" t="s">
        <v>406</v>
      </c>
      <c r="AL1724" t="s">
        <v>407</v>
      </c>
      <c r="AM1724" t="s">
        <v>408</v>
      </c>
      <c r="AN1724" t="s">
        <v>409</v>
      </c>
      <c r="AO1724" t="s">
        <v>410</v>
      </c>
      <c r="AP1724" t="s">
        <v>411</v>
      </c>
      <c r="AQ1724" t="s">
        <v>412</v>
      </c>
      <c r="AR1724" t="s">
        <v>413</v>
      </c>
    </row>
    <row r="1725" spans="1:44" x14ac:dyDescent="0.15">
      <c r="A1725" t="s">
        <v>2896</v>
      </c>
      <c r="B1725" t="s">
        <v>5129</v>
      </c>
      <c r="C1725" t="str">
        <f>C1724</f>
        <v>StorageBox</v>
      </c>
      <c r="D1725" t="s">
        <v>422</v>
      </c>
      <c r="E1725" t="s">
        <v>423</v>
      </c>
      <c r="F1725" t="s">
        <v>424</v>
      </c>
      <c r="G1725" t="s">
        <v>425</v>
      </c>
      <c r="H1725" t="s">
        <v>426</v>
      </c>
      <c r="I1725" t="s">
        <v>427</v>
      </c>
      <c r="J1725" t="s">
        <v>428</v>
      </c>
      <c r="K1725" t="s">
        <v>3363</v>
      </c>
      <c r="L1725" t="s">
        <v>429</v>
      </c>
      <c r="M1725" t="s">
        <v>430</v>
      </c>
      <c r="N1725" t="s">
        <v>431</v>
      </c>
      <c r="O1725" t="s">
        <v>432</v>
      </c>
      <c r="P1725" t="s">
        <v>433</v>
      </c>
    </row>
    <row r="1726" spans="1:44" x14ac:dyDescent="0.15">
      <c r="A1726" t="s">
        <v>2896</v>
      </c>
      <c r="B1726" t="s">
        <v>5129</v>
      </c>
      <c r="C1726" t="s">
        <v>5154</v>
      </c>
      <c r="D1726" t="s">
        <v>253</v>
      </c>
      <c r="E1726" t="s">
        <v>286</v>
      </c>
      <c r="F1726" t="s">
        <v>288</v>
      </c>
      <c r="G1726" t="s">
        <v>283</v>
      </c>
      <c r="H1726" t="s">
        <v>319</v>
      </c>
      <c r="I1726" t="s">
        <v>285</v>
      </c>
      <c r="J1726" t="s">
        <v>320</v>
      </c>
      <c r="K1726" t="s">
        <v>290</v>
      </c>
    </row>
    <row r="1727" spans="1:44" x14ac:dyDescent="0.15">
      <c r="A1727" t="s">
        <v>2896</v>
      </c>
      <c r="B1727" t="s">
        <v>5129</v>
      </c>
      <c r="C1727" t="s">
        <v>5154</v>
      </c>
      <c r="D1727" t="s">
        <v>291</v>
      </c>
      <c r="E1727" t="s">
        <v>293</v>
      </c>
      <c r="F1727" t="s">
        <v>295</v>
      </c>
      <c r="G1727" t="s">
        <v>3932</v>
      </c>
      <c r="H1727" t="s">
        <v>3906</v>
      </c>
      <c r="I1727" t="s">
        <v>3933</v>
      </c>
      <c r="J1727" t="s">
        <v>1594</v>
      </c>
    </row>
    <row r="1728" spans="1:44" x14ac:dyDescent="0.15">
      <c r="A1728" t="s">
        <v>2896</v>
      </c>
      <c r="B1728" t="s">
        <v>5129</v>
      </c>
      <c r="C1728" t="s">
        <v>5154</v>
      </c>
      <c r="D1728" t="s">
        <v>4699</v>
      </c>
      <c r="E1728" t="s">
        <v>238</v>
      </c>
      <c r="F1728" t="s">
        <v>2933</v>
      </c>
      <c r="G1728" t="s">
        <v>237</v>
      </c>
      <c r="H1728" t="s">
        <v>268</v>
      </c>
      <c r="I1728" t="s">
        <v>307</v>
      </c>
      <c r="J1728" t="s">
        <v>4702</v>
      </c>
      <c r="K1728" t="s">
        <v>261</v>
      </c>
      <c r="L1728" t="s">
        <v>4701</v>
      </c>
      <c r="M1728" t="s">
        <v>265</v>
      </c>
      <c r="N1728" t="s">
        <v>4700</v>
      </c>
      <c r="O1728" t="s">
        <v>330</v>
      </c>
      <c r="P1728" t="s">
        <v>256</v>
      </c>
      <c r="Q1728" t="s">
        <v>246</v>
      </c>
      <c r="R1728" t="s">
        <v>3101</v>
      </c>
      <c r="S1728" t="s">
        <v>355</v>
      </c>
    </row>
    <row r="1729" spans="1:44" x14ac:dyDescent="0.15">
      <c r="A1729" t="s">
        <v>2896</v>
      </c>
      <c r="B1729" t="s">
        <v>5129</v>
      </c>
      <c r="C1729" t="s">
        <v>5154</v>
      </c>
      <c r="D1729" t="s">
        <v>236</v>
      </c>
      <c r="E1729" t="s">
        <v>4702</v>
      </c>
      <c r="F1729" t="s">
        <v>3101</v>
      </c>
      <c r="G1729" t="s">
        <v>237</v>
      </c>
      <c r="H1729" t="s">
        <v>5149</v>
      </c>
      <c r="I1729" t="s">
        <v>336</v>
      </c>
      <c r="J1729" t="s">
        <v>34</v>
      </c>
      <c r="K1729" t="s">
        <v>105</v>
      </c>
      <c r="L1729" t="s">
        <v>309</v>
      </c>
      <c r="M1729" t="s">
        <v>238</v>
      </c>
      <c r="N1729" t="s">
        <v>5150</v>
      </c>
      <c r="O1729" t="s">
        <v>335</v>
      </c>
      <c r="P1729" t="s">
        <v>5151</v>
      </c>
      <c r="Q1729" t="s">
        <v>271</v>
      </c>
      <c r="R1729" t="s">
        <v>5152</v>
      </c>
      <c r="S1729" t="s">
        <v>261</v>
      </c>
    </row>
    <row r="1730" spans="1:44" x14ac:dyDescent="0.15">
      <c r="A1730" t="s">
        <v>2896</v>
      </c>
      <c r="B1730" t="s">
        <v>5129</v>
      </c>
      <c r="C1730" t="s">
        <v>5154</v>
      </c>
      <c r="D1730" t="s">
        <v>374</v>
      </c>
      <c r="E1730" t="s">
        <v>375</v>
      </c>
      <c r="F1730" t="s">
        <v>376</v>
      </c>
      <c r="G1730" t="s">
        <v>377</v>
      </c>
      <c r="H1730" t="s">
        <v>378</v>
      </c>
      <c r="I1730" t="s">
        <v>232</v>
      </c>
      <c r="J1730" t="s">
        <v>379</v>
      </c>
      <c r="K1730" t="s">
        <v>380</v>
      </c>
      <c r="L1730" t="s">
        <v>381</v>
      </c>
      <c r="M1730" t="s">
        <v>382</v>
      </c>
      <c r="N1730" t="s">
        <v>383</v>
      </c>
      <c r="O1730" t="s">
        <v>384</v>
      </c>
      <c r="P1730" t="s">
        <v>385</v>
      </c>
      <c r="Q1730" t="s">
        <v>386</v>
      </c>
      <c r="R1730" t="s">
        <v>387</v>
      </c>
      <c r="S1730" t="s">
        <v>388</v>
      </c>
      <c r="T1730" t="s">
        <v>389</v>
      </c>
      <c r="U1730" t="s">
        <v>390</v>
      </c>
      <c r="V1730" t="s">
        <v>391</v>
      </c>
      <c r="W1730" t="s">
        <v>392</v>
      </c>
      <c r="X1730" t="s">
        <v>393</v>
      </c>
      <c r="Y1730" t="s">
        <v>394</v>
      </c>
      <c r="Z1730" t="s">
        <v>395</v>
      </c>
      <c r="AA1730" t="s">
        <v>396</v>
      </c>
      <c r="AB1730" t="s">
        <v>397</v>
      </c>
      <c r="AC1730" t="s">
        <v>398</v>
      </c>
      <c r="AD1730" t="s">
        <v>399</v>
      </c>
      <c r="AE1730" t="s">
        <v>400</v>
      </c>
      <c r="AF1730" t="s">
        <v>401</v>
      </c>
      <c r="AG1730" t="s">
        <v>402</v>
      </c>
      <c r="AH1730" t="s">
        <v>403</v>
      </c>
      <c r="AI1730" t="s">
        <v>404</v>
      </c>
      <c r="AJ1730" t="s">
        <v>405</v>
      </c>
      <c r="AK1730" t="s">
        <v>406</v>
      </c>
      <c r="AL1730" t="s">
        <v>407</v>
      </c>
      <c r="AM1730" t="s">
        <v>408</v>
      </c>
      <c r="AN1730" t="s">
        <v>409</v>
      </c>
      <c r="AO1730" t="s">
        <v>410</v>
      </c>
      <c r="AP1730" t="s">
        <v>411</v>
      </c>
      <c r="AQ1730" t="s">
        <v>412</v>
      </c>
      <c r="AR1730" t="s">
        <v>413</v>
      </c>
    </row>
    <row r="1731" spans="1:44" x14ac:dyDescent="0.15">
      <c r="A1731" t="s">
        <v>2896</v>
      </c>
      <c r="B1731" t="s">
        <v>5129</v>
      </c>
      <c r="C1731" t="str">
        <f>C1730</f>
        <v>Storagerack</v>
      </c>
      <c r="D1731" t="s">
        <v>422</v>
      </c>
      <c r="E1731" t="s">
        <v>423</v>
      </c>
      <c r="F1731" t="s">
        <v>424</v>
      </c>
      <c r="G1731" t="s">
        <v>425</v>
      </c>
      <c r="H1731" t="s">
        <v>426</v>
      </c>
      <c r="I1731" t="s">
        <v>427</v>
      </c>
      <c r="J1731" t="s">
        <v>428</v>
      </c>
      <c r="K1731" t="s">
        <v>3363</v>
      </c>
      <c r="L1731" t="s">
        <v>429</v>
      </c>
      <c r="M1731" t="s">
        <v>430</v>
      </c>
      <c r="N1731" t="s">
        <v>431</v>
      </c>
      <c r="O1731" t="s">
        <v>432</v>
      </c>
      <c r="P1731" t="s">
        <v>433</v>
      </c>
    </row>
    <row r="1732" spans="1:44" x14ac:dyDescent="0.15">
      <c r="A1732" t="s">
        <v>2896</v>
      </c>
      <c r="B1732" t="s">
        <v>5129</v>
      </c>
      <c r="C1732" t="s">
        <v>5155</v>
      </c>
      <c r="D1732" t="s">
        <v>253</v>
      </c>
      <c r="E1732" t="s">
        <v>286</v>
      </c>
      <c r="F1732" t="s">
        <v>288</v>
      </c>
      <c r="G1732" t="s">
        <v>283</v>
      </c>
      <c r="H1732" t="s">
        <v>319</v>
      </c>
      <c r="I1732" t="s">
        <v>285</v>
      </c>
      <c r="J1732" t="s">
        <v>320</v>
      </c>
      <c r="K1732" t="s">
        <v>290</v>
      </c>
    </row>
    <row r="1733" spans="1:44" x14ac:dyDescent="0.15">
      <c r="A1733" t="s">
        <v>2896</v>
      </c>
      <c r="B1733" t="s">
        <v>5129</v>
      </c>
      <c r="C1733" t="s">
        <v>5155</v>
      </c>
      <c r="D1733" t="s">
        <v>291</v>
      </c>
      <c r="E1733" t="s">
        <v>293</v>
      </c>
      <c r="F1733" t="s">
        <v>295</v>
      </c>
      <c r="G1733" t="s">
        <v>3932</v>
      </c>
      <c r="H1733" t="s">
        <v>3906</v>
      </c>
      <c r="I1733" t="s">
        <v>3933</v>
      </c>
      <c r="J1733" t="s">
        <v>1594</v>
      </c>
    </row>
    <row r="1734" spans="1:44" x14ac:dyDescent="0.15">
      <c r="A1734" t="s">
        <v>2896</v>
      </c>
      <c r="B1734" t="s">
        <v>5129</v>
      </c>
      <c r="C1734" t="s">
        <v>5155</v>
      </c>
      <c r="D1734" t="s">
        <v>4699</v>
      </c>
      <c r="E1734" t="s">
        <v>238</v>
      </c>
      <c r="F1734" t="s">
        <v>2933</v>
      </c>
      <c r="G1734" t="s">
        <v>237</v>
      </c>
      <c r="H1734" t="s">
        <v>268</v>
      </c>
      <c r="I1734" t="s">
        <v>307</v>
      </c>
      <c r="J1734" t="s">
        <v>4702</v>
      </c>
      <c r="K1734" t="s">
        <v>261</v>
      </c>
      <c r="L1734" t="s">
        <v>4701</v>
      </c>
      <c r="M1734" t="s">
        <v>265</v>
      </c>
      <c r="N1734" t="s">
        <v>4700</v>
      </c>
      <c r="O1734" t="s">
        <v>330</v>
      </c>
      <c r="P1734" t="s">
        <v>256</v>
      </c>
      <c r="Q1734" t="s">
        <v>246</v>
      </c>
      <c r="R1734" t="s">
        <v>3101</v>
      </c>
      <c r="S1734" t="s">
        <v>355</v>
      </c>
    </row>
    <row r="1735" spans="1:44" x14ac:dyDescent="0.15">
      <c r="A1735" t="s">
        <v>2896</v>
      </c>
      <c r="B1735" t="s">
        <v>5129</v>
      </c>
      <c r="C1735" t="s">
        <v>5155</v>
      </c>
      <c r="D1735" t="s">
        <v>236</v>
      </c>
      <c r="E1735" t="s">
        <v>4702</v>
      </c>
      <c r="F1735" t="s">
        <v>3101</v>
      </c>
      <c r="G1735" t="s">
        <v>237</v>
      </c>
      <c r="H1735" t="s">
        <v>5149</v>
      </c>
      <c r="I1735" t="s">
        <v>336</v>
      </c>
      <c r="J1735" t="s">
        <v>34</v>
      </c>
      <c r="K1735" t="s">
        <v>105</v>
      </c>
      <c r="L1735" t="s">
        <v>309</v>
      </c>
      <c r="M1735" t="s">
        <v>238</v>
      </c>
      <c r="N1735" t="s">
        <v>5150</v>
      </c>
      <c r="O1735" t="s">
        <v>335</v>
      </c>
      <c r="P1735" t="s">
        <v>5151</v>
      </c>
      <c r="Q1735" t="s">
        <v>271</v>
      </c>
      <c r="R1735" t="s">
        <v>5152</v>
      </c>
      <c r="S1735" t="s">
        <v>261</v>
      </c>
    </row>
    <row r="1736" spans="1:44" x14ac:dyDescent="0.15">
      <c r="A1736" t="s">
        <v>2896</v>
      </c>
      <c r="B1736" t="s">
        <v>5129</v>
      </c>
      <c r="C1736" t="s">
        <v>5155</v>
      </c>
      <c r="D1736" t="s">
        <v>374</v>
      </c>
      <c r="E1736" t="s">
        <v>375</v>
      </c>
      <c r="F1736" t="s">
        <v>376</v>
      </c>
      <c r="G1736" t="s">
        <v>377</v>
      </c>
      <c r="H1736" t="s">
        <v>378</v>
      </c>
      <c r="I1736" t="s">
        <v>232</v>
      </c>
      <c r="J1736" t="s">
        <v>379</v>
      </c>
      <c r="K1736" t="s">
        <v>380</v>
      </c>
      <c r="L1736" t="s">
        <v>381</v>
      </c>
      <c r="M1736" t="s">
        <v>382</v>
      </c>
      <c r="N1736" t="s">
        <v>383</v>
      </c>
      <c r="O1736" t="s">
        <v>384</v>
      </c>
      <c r="P1736" t="s">
        <v>385</v>
      </c>
      <c r="Q1736" t="s">
        <v>386</v>
      </c>
      <c r="R1736" t="s">
        <v>387</v>
      </c>
      <c r="S1736" t="s">
        <v>388</v>
      </c>
      <c r="T1736" t="s">
        <v>389</v>
      </c>
      <c r="U1736" t="s">
        <v>390</v>
      </c>
      <c r="V1736" t="s">
        <v>391</v>
      </c>
      <c r="W1736" t="s">
        <v>392</v>
      </c>
      <c r="X1736" t="s">
        <v>393</v>
      </c>
      <c r="Y1736" t="s">
        <v>394</v>
      </c>
      <c r="Z1736" t="s">
        <v>395</v>
      </c>
      <c r="AA1736" t="s">
        <v>396</v>
      </c>
      <c r="AB1736" t="s">
        <v>397</v>
      </c>
      <c r="AC1736" t="s">
        <v>398</v>
      </c>
      <c r="AD1736" t="s">
        <v>399</v>
      </c>
      <c r="AE1736" t="s">
        <v>400</v>
      </c>
      <c r="AF1736" t="s">
        <v>401</v>
      </c>
      <c r="AG1736" t="s">
        <v>402</v>
      </c>
      <c r="AH1736" t="s">
        <v>403</v>
      </c>
      <c r="AI1736" t="s">
        <v>404</v>
      </c>
      <c r="AJ1736" t="s">
        <v>405</v>
      </c>
      <c r="AK1736" t="s">
        <v>406</v>
      </c>
      <c r="AL1736" t="s">
        <v>407</v>
      </c>
      <c r="AM1736" t="s">
        <v>408</v>
      </c>
      <c r="AN1736" t="s">
        <v>409</v>
      </c>
      <c r="AO1736" t="s">
        <v>410</v>
      </c>
      <c r="AP1736" t="s">
        <v>411</v>
      </c>
      <c r="AQ1736" t="s">
        <v>412</v>
      </c>
      <c r="AR1736" t="s">
        <v>413</v>
      </c>
    </row>
    <row r="1737" spans="1:44" x14ac:dyDescent="0.15">
      <c r="A1737" t="s">
        <v>2896</v>
      </c>
      <c r="B1737" t="s">
        <v>5129</v>
      </c>
      <c r="C1737" t="str">
        <f>C1736</f>
        <v>Storagebasket</v>
      </c>
      <c r="D1737" t="s">
        <v>422</v>
      </c>
      <c r="E1737" t="s">
        <v>423</v>
      </c>
      <c r="F1737" t="s">
        <v>424</v>
      </c>
      <c r="G1737" t="s">
        <v>425</v>
      </c>
      <c r="H1737" t="s">
        <v>426</v>
      </c>
      <c r="I1737" t="s">
        <v>427</v>
      </c>
      <c r="J1737" t="s">
        <v>428</v>
      </c>
      <c r="K1737" t="s">
        <v>3363</v>
      </c>
      <c r="L1737" t="s">
        <v>429</v>
      </c>
      <c r="M1737" t="s">
        <v>430</v>
      </c>
      <c r="N1737" t="s">
        <v>431</v>
      </c>
      <c r="O1737" t="s">
        <v>432</v>
      </c>
      <c r="P1737" t="s">
        <v>433</v>
      </c>
    </row>
    <row r="1738" spans="1:44" x14ac:dyDescent="0.15">
      <c r="A1738" t="s">
        <v>2896</v>
      </c>
      <c r="B1738" t="s">
        <v>5129</v>
      </c>
      <c r="C1738" t="s">
        <v>5156</v>
      </c>
      <c r="D1738" t="s">
        <v>374</v>
      </c>
      <c r="E1738" t="s">
        <v>375</v>
      </c>
      <c r="F1738" t="s">
        <v>376</v>
      </c>
      <c r="G1738" t="s">
        <v>377</v>
      </c>
      <c r="H1738" t="s">
        <v>378</v>
      </c>
      <c r="I1738" t="s">
        <v>232</v>
      </c>
      <c r="J1738" t="s">
        <v>379</v>
      </c>
      <c r="K1738" t="s">
        <v>380</v>
      </c>
      <c r="L1738" t="s">
        <v>381</v>
      </c>
      <c r="M1738" t="s">
        <v>382</v>
      </c>
      <c r="N1738" t="s">
        <v>383</v>
      </c>
      <c r="O1738" t="s">
        <v>384</v>
      </c>
      <c r="P1738" t="s">
        <v>385</v>
      </c>
      <c r="Q1738" t="s">
        <v>386</v>
      </c>
      <c r="R1738" t="s">
        <v>387</v>
      </c>
      <c r="S1738" t="s">
        <v>388</v>
      </c>
      <c r="T1738" t="s">
        <v>389</v>
      </c>
      <c r="U1738" t="s">
        <v>390</v>
      </c>
      <c r="V1738" t="s">
        <v>391</v>
      </c>
      <c r="W1738" t="s">
        <v>392</v>
      </c>
      <c r="X1738" t="s">
        <v>393</v>
      </c>
      <c r="Y1738" t="s">
        <v>394</v>
      </c>
      <c r="Z1738" t="s">
        <v>395</v>
      </c>
      <c r="AA1738" t="s">
        <v>396</v>
      </c>
      <c r="AB1738" t="s">
        <v>397</v>
      </c>
      <c r="AC1738" t="s">
        <v>398</v>
      </c>
      <c r="AD1738" t="s">
        <v>399</v>
      </c>
      <c r="AE1738" t="s">
        <v>400</v>
      </c>
      <c r="AF1738" t="s">
        <v>401</v>
      </c>
      <c r="AG1738" t="s">
        <v>402</v>
      </c>
      <c r="AH1738" t="s">
        <v>403</v>
      </c>
      <c r="AI1738" t="s">
        <v>404</v>
      </c>
      <c r="AJ1738" t="s">
        <v>405</v>
      </c>
      <c r="AK1738" t="s">
        <v>406</v>
      </c>
      <c r="AL1738" t="s">
        <v>407</v>
      </c>
      <c r="AM1738" t="s">
        <v>408</v>
      </c>
      <c r="AN1738" t="s">
        <v>409</v>
      </c>
      <c r="AO1738" t="s">
        <v>410</v>
      </c>
      <c r="AP1738" t="s">
        <v>411</v>
      </c>
      <c r="AQ1738" t="s">
        <v>412</v>
      </c>
      <c r="AR1738" t="s">
        <v>413</v>
      </c>
    </row>
    <row r="1739" spans="1:44" x14ac:dyDescent="0.15">
      <c r="A1739" t="s">
        <v>2896</v>
      </c>
      <c r="B1739" t="s">
        <v>5129</v>
      </c>
      <c r="C1739" t="str">
        <f>C1738</f>
        <v>Storagebottle</v>
      </c>
      <c r="D1739" t="s">
        <v>422</v>
      </c>
      <c r="E1739" t="s">
        <v>423</v>
      </c>
      <c r="F1739" t="s">
        <v>424</v>
      </c>
      <c r="G1739" t="s">
        <v>425</v>
      </c>
      <c r="H1739" t="s">
        <v>426</v>
      </c>
      <c r="I1739" t="s">
        <v>427</v>
      </c>
      <c r="J1739" t="s">
        <v>428</v>
      </c>
      <c r="K1739" t="s">
        <v>3363</v>
      </c>
      <c r="L1739" t="s">
        <v>429</v>
      </c>
      <c r="M1739" t="s">
        <v>430</v>
      </c>
      <c r="N1739" t="s">
        <v>431</v>
      </c>
      <c r="O1739" t="s">
        <v>432</v>
      </c>
      <c r="P1739" t="s">
        <v>433</v>
      </c>
    </row>
    <row r="1740" spans="1:44" x14ac:dyDescent="0.15">
      <c r="A1740" t="s">
        <v>2896</v>
      </c>
      <c r="B1740" t="s">
        <v>5129</v>
      </c>
      <c r="C1740" t="s">
        <v>5157</v>
      </c>
      <c r="D1740" t="s">
        <v>374</v>
      </c>
      <c r="E1740" t="s">
        <v>375</v>
      </c>
      <c r="F1740" t="s">
        <v>376</v>
      </c>
      <c r="G1740" t="s">
        <v>377</v>
      </c>
      <c r="H1740" t="s">
        <v>378</v>
      </c>
      <c r="I1740" t="s">
        <v>232</v>
      </c>
      <c r="J1740" t="s">
        <v>379</v>
      </c>
      <c r="K1740" t="s">
        <v>380</v>
      </c>
      <c r="L1740" t="s">
        <v>381</v>
      </c>
      <c r="M1740" t="s">
        <v>382</v>
      </c>
      <c r="N1740" t="s">
        <v>383</v>
      </c>
      <c r="O1740" t="s">
        <v>384</v>
      </c>
      <c r="P1740" t="s">
        <v>385</v>
      </c>
      <c r="Q1740" t="s">
        <v>386</v>
      </c>
      <c r="R1740" t="s">
        <v>387</v>
      </c>
      <c r="S1740" t="s">
        <v>388</v>
      </c>
      <c r="T1740" t="s">
        <v>389</v>
      </c>
      <c r="U1740" t="s">
        <v>390</v>
      </c>
      <c r="V1740" t="s">
        <v>391</v>
      </c>
      <c r="W1740" t="s">
        <v>392</v>
      </c>
      <c r="X1740" t="s">
        <v>393</v>
      </c>
      <c r="Y1740" t="s">
        <v>394</v>
      </c>
      <c r="Z1740" t="s">
        <v>395</v>
      </c>
      <c r="AA1740" t="s">
        <v>396</v>
      </c>
      <c r="AB1740" t="s">
        <v>397</v>
      </c>
      <c r="AC1740" t="s">
        <v>398</v>
      </c>
      <c r="AD1740" t="s">
        <v>399</v>
      </c>
      <c r="AE1740" t="s">
        <v>400</v>
      </c>
      <c r="AF1740" t="s">
        <v>401</v>
      </c>
      <c r="AG1740" t="s">
        <v>402</v>
      </c>
      <c r="AH1740" t="s">
        <v>403</v>
      </c>
      <c r="AI1740" t="s">
        <v>404</v>
      </c>
      <c r="AJ1740" t="s">
        <v>405</v>
      </c>
      <c r="AK1740" t="s">
        <v>406</v>
      </c>
      <c r="AL1740" t="s">
        <v>407</v>
      </c>
      <c r="AM1740" t="s">
        <v>408</v>
      </c>
      <c r="AN1740" t="s">
        <v>409</v>
      </c>
      <c r="AO1740" t="s">
        <v>410</v>
      </c>
      <c r="AP1740" t="s">
        <v>411</v>
      </c>
      <c r="AQ1740" t="s">
        <v>412</v>
      </c>
      <c r="AR1740" t="s">
        <v>413</v>
      </c>
    </row>
    <row r="1741" spans="1:44" x14ac:dyDescent="0.15">
      <c r="A1741" t="s">
        <v>2896</v>
      </c>
      <c r="B1741" t="s">
        <v>5129</v>
      </c>
      <c r="C1741" t="str">
        <f>C1740</f>
        <v>Storagecover</v>
      </c>
      <c r="D1741" t="s">
        <v>422</v>
      </c>
      <c r="E1741" t="s">
        <v>423</v>
      </c>
      <c r="F1741" t="s">
        <v>424</v>
      </c>
      <c r="G1741" t="s">
        <v>425</v>
      </c>
      <c r="H1741" t="s">
        <v>426</v>
      </c>
      <c r="I1741" t="s">
        <v>427</v>
      </c>
      <c r="J1741" t="s">
        <v>428</v>
      </c>
      <c r="K1741" t="s">
        <v>3363</v>
      </c>
      <c r="L1741" t="s">
        <v>429</v>
      </c>
      <c r="M1741" t="s">
        <v>430</v>
      </c>
      <c r="N1741" t="s">
        <v>431</v>
      </c>
      <c r="O1741" t="s">
        <v>432</v>
      </c>
      <c r="P1741" t="s">
        <v>433</v>
      </c>
    </row>
    <row r="1742" spans="1:44" x14ac:dyDescent="0.15">
      <c r="A1742" t="s">
        <v>2896</v>
      </c>
      <c r="B1742" t="s">
        <v>5129</v>
      </c>
      <c r="C1742" t="s">
        <v>5158</v>
      </c>
      <c r="D1742" t="s">
        <v>374</v>
      </c>
      <c r="E1742" t="s">
        <v>375</v>
      </c>
      <c r="F1742" t="s">
        <v>376</v>
      </c>
      <c r="G1742" t="s">
        <v>377</v>
      </c>
      <c r="H1742" t="s">
        <v>378</v>
      </c>
      <c r="I1742" t="s">
        <v>232</v>
      </c>
      <c r="J1742" t="s">
        <v>379</v>
      </c>
      <c r="K1742" t="s">
        <v>380</v>
      </c>
      <c r="L1742" t="s">
        <v>381</v>
      </c>
      <c r="M1742" t="s">
        <v>382</v>
      </c>
      <c r="N1742" t="s">
        <v>383</v>
      </c>
      <c r="O1742" t="s">
        <v>384</v>
      </c>
      <c r="P1742" t="s">
        <v>385</v>
      </c>
      <c r="Q1742" t="s">
        <v>386</v>
      </c>
      <c r="R1742" t="s">
        <v>387</v>
      </c>
      <c r="S1742" t="s">
        <v>388</v>
      </c>
      <c r="T1742" t="s">
        <v>389</v>
      </c>
      <c r="U1742" t="s">
        <v>390</v>
      </c>
      <c r="V1742" t="s">
        <v>391</v>
      </c>
      <c r="W1742" t="s">
        <v>392</v>
      </c>
      <c r="X1742" t="s">
        <v>393</v>
      </c>
      <c r="Y1742" t="s">
        <v>394</v>
      </c>
      <c r="Z1742" t="s">
        <v>395</v>
      </c>
      <c r="AA1742" t="s">
        <v>396</v>
      </c>
      <c r="AB1742" t="s">
        <v>397</v>
      </c>
      <c r="AC1742" t="s">
        <v>398</v>
      </c>
      <c r="AD1742" t="s">
        <v>399</v>
      </c>
      <c r="AE1742" t="s">
        <v>400</v>
      </c>
      <c r="AF1742" t="s">
        <v>401</v>
      </c>
      <c r="AG1742" t="s">
        <v>402</v>
      </c>
      <c r="AH1742" t="s">
        <v>403</v>
      </c>
      <c r="AI1742" t="s">
        <v>404</v>
      </c>
      <c r="AJ1742" t="s">
        <v>405</v>
      </c>
      <c r="AK1742" t="s">
        <v>406</v>
      </c>
      <c r="AL1742" t="s">
        <v>407</v>
      </c>
      <c r="AM1742" t="s">
        <v>408</v>
      </c>
      <c r="AN1742" t="s">
        <v>409</v>
      </c>
      <c r="AO1742" t="s">
        <v>410</v>
      </c>
      <c r="AP1742" t="s">
        <v>411</v>
      </c>
      <c r="AQ1742" t="s">
        <v>412</v>
      </c>
      <c r="AR1742" t="s">
        <v>413</v>
      </c>
    </row>
    <row r="1743" spans="1:44" x14ac:dyDescent="0.15">
      <c r="A1743" t="s">
        <v>2896</v>
      </c>
      <c r="B1743" t="s">
        <v>5129</v>
      </c>
      <c r="C1743" t="str">
        <f>C1742</f>
        <v>Storagebucket</v>
      </c>
      <c r="D1743" t="s">
        <v>422</v>
      </c>
      <c r="E1743" t="s">
        <v>423</v>
      </c>
      <c r="F1743" t="s">
        <v>424</v>
      </c>
      <c r="G1743" t="s">
        <v>425</v>
      </c>
      <c r="H1743" t="s">
        <v>426</v>
      </c>
      <c r="I1743" t="s">
        <v>427</v>
      </c>
      <c r="J1743" t="s">
        <v>428</v>
      </c>
      <c r="K1743" t="s">
        <v>3363</v>
      </c>
      <c r="L1743" t="s">
        <v>429</v>
      </c>
      <c r="M1743" t="s">
        <v>430</v>
      </c>
      <c r="N1743" t="s">
        <v>431</v>
      </c>
      <c r="O1743" t="s">
        <v>432</v>
      </c>
      <c r="P1743" t="s">
        <v>433</v>
      </c>
    </row>
    <row r="1744" spans="1:44" x14ac:dyDescent="0.15">
      <c r="A1744" t="s">
        <v>2896</v>
      </c>
      <c r="B1744" t="s">
        <v>5129</v>
      </c>
      <c r="C1744" t="s">
        <v>5159</v>
      </c>
      <c r="D1744" t="s">
        <v>374</v>
      </c>
      <c r="E1744" t="s">
        <v>375</v>
      </c>
      <c r="F1744" t="s">
        <v>376</v>
      </c>
      <c r="G1744" t="s">
        <v>377</v>
      </c>
      <c r="H1744" t="s">
        <v>378</v>
      </c>
      <c r="I1744" t="s">
        <v>232</v>
      </c>
      <c r="J1744" t="s">
        <v>379</v>
      </c>
      <c r="K1744" t="s">
        <v>380</v>
      </c>
      <c r="L1744" t="s">
        <v>381</v>
      </c>
      <c r="M1744" t="s">
        <v>382</v>
      </c>
      <c r="N1744" t="s">
        <v>383</v>
      </c>
      <c r="O1744" t="s">
        <v>384</v>
      </c>
      <c r="P1744" t="s">
        <v>385</v>
      </c>
      <c r="Q1744" t="s">
        <v>386</v>
      </c>
      <c r="R1744" t="s">
        <v>387</v>
      </c>
      <c r="S1744" t="s">
        <v>388</v>
      </c>
      <c r="T1744" t="s">
        <v>389</v>
      </c>
      <c r="U1744" t="s">
        <v>390</v>
      </c>
      <c r="V1744" t="s">
        <v>391</v>
      </c>
      <c r="W1744" t="s">
        <v>392</v>
      </c>
      <c r="X1744" t="s">
        <v>393</v>
      </c>
      <c r="Y1744" t="s">
        <v>394</v>
      </c>
      <c r="Z1744" t="s">
        <v>395</v>
      </c>
      <c r="AA1744" t="s">
        <v>396</v>
      </c>
      <c r="AB1744" t="s">
        <v>397</v>
      </c>
      <c r="AC1744" t="s">
        <v>398</v>
      </c>
      <c r="AD1744" t="s">
        <v>399</v>
      </c>
      <c r="AE1744" t="s">
        <v>400</v>
      </c>
      <c r="AF1744" t="s">
        <v>401</v>
      </c>
      <c r="AG1744" t="s">
        <v>402</v>
      </c>
      <c r="AH1744" t="s">
        <v>403</v>
      </c>
      <c r="AI1744" t="s">
        <v>404</v>
      </c>
      <c r="AJ1744" t="s">
        <v>405</v>
      </c>
      <c r="AK1744" t="s">
        <v>406</v>
      </c>
      <c r="AL1744" t="s">
        <v>407</v>
      </c>
      <c r="AM1744" t="s">
        <v>408</v>
      </c>
      <c r="AN1744" t="s">
        <v>409</v>
      </c>
      <c r="AO1744" t="s">
        <v>410</v>
      </c>
      <c r="AP1744" t="s">
        <v>411</v>
      </c>
      <c r="AQ1744" t="s">
        <v>412</v>
      </c>
      <c r="AR1744" t="s">
        <v>413</v>
      </c>
    </row>
    <row r="1745" spans="1:44" x14ac:dyDescent="0.15">
      <c r="A1745" t="s">
        <v>2896</v>
      </c>
      <c r="B1745" t="s">
        <v>5129</v>
      </c>
      <c r="C1745" t="str">
        <f>C1744</f>
        <v>Double-sidedstick</v>
      </c>
      <c r="D1745" t="s">
        <v>422</v>
      </c>
      <c r="E1745" t="s">
        <v>423</v>
      </c>
      <c r="F1745" t="s">
        <v>424</v>
      </c>
      <c r="G1745" t="s">
        <v>425</v>
      </c>
      <c r="H1745" t="s">
        <v>426</v>
      </c>
      <c r="I1745" t="s">
        <v>427</v>
      </c>
      <c r="J1745" t="s">
        <v>428</v>
      </c>
      <c r="K1745" t="s">
        <v>3363</v>
      </c>
      <c r="L1745" t="s">
        <v>429</v>
      </c>
      <c r="M1745" t="s">
        <v>430</v>
      </c>
      <c r="N1745" t="s">
        <v>431</v>
      </c>
      <c r="O1745" t="s">
        <v>432</v>
      </c>
      <c r="P1745" t="s">
        <v>433</v>
      </c>
    </row>
    <row r="1746" spans="1:44" x14ac:dyDescent="0.15">
      <c r="A1746" t="s">
        <v>2896</v>
      </c>
      <c r="B1746" t="s">
        <v>5129</v>
      </c>
      <c r="C1746" t="s">
        <v>5160</v>
      </c>
      <c r="D1746" t="s">
        <v>253</v>
      </c>
      <c r="E1746" t="s">
        <v>286</v>
      </c>
      <c r="F1746" t="s">
        <v>288</v>
      </c>
      <c r="G1746" t="s">
        <v>283</v>
      </c>
      <c r="H1746" t="s">
        <v>319</v>
      </c>
      <c r="I1746" t="s">
        <v>285</v>
      </c>
      <c r="J1746" t="s">
        <v>320</v>
      </c>
      <c r="K1746" t="s">
        <v>290</v>
      </c>
    </row>
    <row r="1747" spans="1:44" x14ac:dyDescent="0.15">
      <c r="A1747" t="s">
        <v>2896</v>
      </c>
      <c r="B1747" t="s">
        <v>5129</v>
      </c>
      <c r="C1747" t="s">
        <v>5160</v>
      </c>
      <c r="D1747" t="s">
        <v>291</v>
      </c>
      <c r="E1747" t="s">
        <v>293</v>
      </c>
      <c r="F1747" t="s">
        <v>295</v>
      </c>
      <c r="G1747" t="s">
        <v>3932</v>
      </c>
      <c r="H1747" t="s">
        <v>3906</v>
      </c>
      <c r="I1747" t="s">
        <v>3933</v>
      </c>
      <c r="J1747" t="s">
        <v>1594</v>
      </c>
    </row>
    <row r="1748" spans="1:44" x14ac:dyDescent="0.15">
      <c r="A1748" t="s">
        <v>2896</v>
      </c>
      <c r="B1748" t="s">
        <v>5129</v>
      </c>
      <c r="C1748" t="s">
        <v>5160</v>
      </c>
      <c r="D1748" t="s">
        <v>4699</v>
      </c>
      <c r="E1748" t="s">
        <v>238</v>
      </c>
      <c r="F1748" t="s">
        <v>2933</v>
      </c>
      <c r="G1748" t="s">
        <v>237</v>
      </c>
      <c r="H1748" t="s">
        <v>268</v>
      </c>
      <c r="I1748" t="s">
        <v>307</v>
      </c>
      <c r="J1748" t="s">
        <v>4702</v>
      </c>
      <c r="K1748" t="s">
        <v>261</v>
      </c>
      <c r="L1748" t="s">
        <v>4701</v>
      </c>
      <c r="M1748" t="s">
        <v>265</v>
      </c>
      <c r="N1748" t="s">
        <v>4700</v>
      </c>
      <c r="O1748" t="s">
        <v>330</v>
      </c>
      <c r="P1748" t="s">
        <v>256</v>
      </c>
      <c r="Q1748" t="s">
        <v>246</v>
      </c>
      <c r="R1748" t="s">
        <v>3101</v>
      </c>
      <c r="S1748" t="s">
        <v>355</v>
      </c>
    </row>
    <row r="1749" spans="1:44" x14ac:dyDescent="0.15">
      <c r="A1749" t="s">
        <v>2896</v>
      </c>
      <c r="B1749" t="s">
        <v>5129</v>
      </c>
      <c r="C1749" t="s">
        <v>5160</v>
      </c>
      <c r="D1749" t="s">
        <v>236</v>
      </c>
      <c r="E1749" t="s">
        <v>4702</v>
      </c>
      <c r="F1749" t="s">
        <v>3101</v>
      </c>
      <c r="G1749" t="s">
        <v>237</v>
      </c>
      <c r="H1749" t="s">
        <v>5149</v>
      </c>
      <c r="I1749" t="s">
        <v>336</v>
      </c>
      <c r="J1749" t="s">
        <v>34</v>
      </c>
      <c r="K1749" t="s">
        <v>105</v>
      </c>
      <c r="L1749" t="s">
        <v>309</v>
      </c>
      <c r="M1749" t="s">
        <v>238</v>
      </c>
      <c r="N1749" t="s">
        <v>5150</v>
      </c>
      <c r="O1749" t="s">
        <v>335</v>
      </c>
      <c r="P1749" t="s">
        <v>5151</v>
      </c>
      <c r="Q1749" t="s">
        <v>271</v>
      </c>
      <c r="R1749" t="s">
        <v>5152</v>
      </c>
      <c r="S1749" t="s">
        <v>261</v>
      </c>
    </row>
    <row r="1750" spans="1:44" x14ac:dyDescent="0.15">
      <c r="A1750" t="s">
        <v>2896</v>
      </c>
      <c r="B1750" t="s">
        <v>5129</v>
      </c>
      <c r="C1750" t="s">
        <v>5160</v>
      </c>
      <c r="D1750" t="s">
        <v>374</v>
      </c>
      <c r="E1750" t="s">
        <v>375</v>
      </c>
      <c r="F1750" t="s">
        <v>376</v>
      </c>
      <c r="G1750" t="s">
        <v>377</v>
      </c>
      <c r="H1750" t="s">
        <v>378</v>
      </c>
      <c r="I1750" t="s">
        <v>232</v>
      </c>
      <c r="J1750" t="s">
        <v>379</v>
      </c>
      <c r="K1750" t="s">
        <v>380</v>
      </c>
      <c r="L1750" t="s">
        <v>381</v>
      </c>
      <c r="M1750" t="s">
        <v>382</v>
      </c>
      <c r="N1750" t="s">
        <v>383</v>
      </c>
      <c r="O1750" t="s">
        <v>384</v>
      </c>
      <c r="P1750" t="s">
        <v>385</v>
      </c>
      <c r="Q1750" t="s">
        <v>386</v>
      </c>
      <c r="R1750" t="s">
        <v>387</v>
      </c>
      <c r="S1750" t="s">
        <v>388</v>
      </c>
      <c r="T1750" t="s">
        <v>389</v>
      </c>
      <c r="U1750" t="s">
        <v>390</v>
      </c>
      <c r="V1750" t="s">
        <v>391</v>
      </c>
      <c r="W1750" t="s">
        <v>392</v>
      </c>
      <c r="X1750" t="s">
        <v>393</v>
      </c>
      <c r="Y1750" t="s">
        <v>394</v>
      </c>
      <c r="Z1750" t="s">
        <v>395</v>
      </c>
      <c r="AA1750" t="s">
        <v>396</v>
      </c>
      <c r="AB1750" t="s">
        <v>397</v>
      </c>
      <c r="AC1750" t="s">
        <v>398</v>
      </c>
      <c r="AD1750" t="s">
        <v>399</v>
      </c>
      <c r="AE1750" t="s">
        <v>400</v>
      </c>
      <c r="AF1750" t="s">
        <v>401</v>
      </c>
      <c r="AG1750" t="s">
        <v>402</v>
      </c>
      <c r="AH1750" t="s">
        <v>403</v>
      </c>
      <c r="AI1750" t="s">
        <v>404</v>
      </c>
      <c r="AJ1750" t="s">
        <v>405</v>
      </c>
      <c r="AK1750" t="s">
        <v>406</v>
      </c>
      <c r="AL1750" t="s">
        <v>407</v>
      </c>
      <c r="AM1750" t="s">
        <v>408</v>
      </c>
      <c r="AN1750" t="s">
        <v>409</v>
      </c>
      <c r="AO1750" t="s">
        <v>410</v>
      </c>
      <c r="AP1750" t="s">
        <v>411</v>
      </c>
      <c r="AQ1750" t="s">
        <v>412</v>
      </c>
      <c r="AR1750" t="s">
        <v>413</v>
      </c>
    </row>
    <row r="1751" spans="1:44" x14ac:dyDescent="0.15">
      <c r="A1751" t="s">
        <v>2896</v>
      </c>
      <c r="B1751" t="s">
        <v>5129</v>
      </c>
      <c r="C1751" t="str">
        <f>C1750</f>
        <v>ironingboard</v>
      </c>
      <c r="D1751" t="s">
        <v>422</v>
      </c>
      <c r="E1751" t="s">
        <v>423</v>
      </c>
      <c r="F1751" t="s">
        <v>424</v>
      </c>
      <c r="G1751" t="s">
        <v>425</v>
      </c>
      <c r="H1751" t="s">
        <v>426</v>
      </c>
      <c r="I1751" t="s">
        <v>427</v>
      </c>
      <c r="J1751" t="s">
        <v>428</v>
      </c>
      <c r="K1751" t="s">
        <v>3363</v>
      </c>
      <c r="L1751" t="s">
        <v>429</v>
      </c>
      <c r="M1751" t="s">
        <v>430</v>
      </c>
      <c r="N1751" t="s">
        <v>431</v>
      </c>
      <c r="O1751" t="s">
        <v>432</v>
      </c>
      <c r="P1751" t="s">
        <v>433</v>
      </c>
    </row>
    <row r="1752" spans="1:44" x14ac:dyDescent="0.15">
      <c r="A1752" t="s">
        <v>2896</v>
      </c>
      <c r="B1752" t="s">
        <v>5129</v>
      </c>
      <c r="C1752" t="s">
        <v>5161</v>
      </c>
      <c r="D1752" t="s">
        <v>374</v>
      </c>
      <c r="E1752" t="s">
        <v>375</v>
      </c>
      <c r="F1752" t="s">
        <v>376</v>
      </c>
      <c r="G1752" t="s">
        <v>377</v>
      </c>
      <c r="H1752" t="s">
        <v>378</v>
      </c>
      <c r="I1752" t="s">
        <v>232</v>
      </c>
      <c r="J1752" t="s">
        <v>379</v>
      </c>
      <c r="K1752" t="s">
        <v>380</v>
      </c>
      <c r="L1752" t="s">
        <v>381</v>
      </c>
      <c r="M1752" t="s">
        <v>382</v>
      </c>
      <c r="N1752" t="s">
        <v>383</v>
      </c>
      <c r="O1752" t="s">
        <v>384</v>
      </c>
      <c r="P1752" t="s">
        <v>385</v>
      </c>
      <c r="Q1752" t="s">
        <v>386</v>
      </c>
      <c r="R1752" t="s">
        <v>387</v>
      </c>
      <c r="S1752" t="s">
        <v>388</v>
      </c>
      <c r="T1752" t="s">
        <v>389</v>
      </c>
      <c r="U1752" t="s">
        <v>390</v>
      </c>
      <c r="V1752" t="s">
        <v>391</v>
      </c>
      <c r="W1752" t="s">
        <v>392</v>
      </c>
      <c r="X1752" t="s">
        <v>393</v>
      </c>
      <c r="Y1752" t="s">
        <v>394</v>
      </c>
      <c r="Z1752" t="s">
        <v>395</v>
      </c>
      <c r="AA1752" t="s">
        <v>396</v>
      </c>
      <c r="AB1752" t="s">
        <v>397</v>
      </c>
      <c r="AC1752" t="s">
        <v>398</v>
      </c>
      <c r="AD1752" t="s">
        <v>399</v>
      </c>
      <c r="AE1752" t="s">
        <v>400</v>
      </c>
      <c r="AF1752" t="s">
        <v>401</v>
      </c>
      <c r="AG1752" t="s">
        <v>402</v>
      </c>
      <c r="AH1752" t="s">
        <v>403</v>
      </c>
      <c r="AI1752" t="s">
        <v>404</v>
      </c>
      <c r="AJ1752" t="s">
        <v>405</v>
      </c>
      <c r="AK1752" t="s">
        <v>406</v>
      </c>
      <c r="AL1752" t="s">
        <v>407</v>
      </c>
      <c r="AM1752" t="s">
        <v>408</v>
      </c>
      <c r="AN1752" t="s">
        <v>409</v>
      </c>
      <c r="AO1752" t="s">
        <v>410</v>
      </c>
      <c r="AP1752" t="s">
        <v>411</v>
      </c>
      <c r="AQ1752" t="s">
        <v>412</v>
      </c>
      <c r="AR1752" t="s">
        <v>413</v>
      </c>
    </row>
    <row r="1753" spans="1:44" x14ac:dyDescent="0.15">
      <c r="A1753" t="s">
        <v>2896</v>
      </c>
      <c r="B1753" t="s">
        <v>5129</v>
      </c>
      <c r="C1753" t="str">
        <f>C1752</f>
        <v>Shoecover/shoebag/shoebox</v>
      </c>
      <c r="D1753" t="s">
        <v>422</v>
      </c>
      <c r="E1753" t="s">
        <v>423</v>
      </c>
      <c r="F1753" t="s">
        <v>424</v>
      </c>
      <c r="G1753" t="s">
        <v>425</v>
      </c>
      <c r="H1753" t="s">
        <v>426</v>
      </c>
      <c r="I1753" t="s">
        <v>427</v>
      </c>
      <c r="J1753" t="s">
        <v>428</v>
      </c>
      <c r="K1753" t="s">
        <v>3363</v>
      </c>
      <c r="L1753" t="s">
        <v>429</v>
      </c>
      <c r="M1753" t="s">
        <v>430</v>
      </c>
      <c r="N1753" t="s">
        <v>431</v>
      </c>
      <c r="O1753" t="s">
        <v>432</v>
      </c>
      <c r="P1753" t="s">
        <v>433</v>
      </c>
    </row>
    <row r="1754" spans="1:44" x14ac:dyDescent="0.15">
      <c r="A1754" t="s">
        <v>2896</v>
      </c>
      <c r="B1754" t="s">
        <v>5129</v>
      </c>
      <c r="C1754" t="s">
        <v>5162</v>
      </c>
      <c r="D1754" t="s">
        <v>253</v>
      </c>
      <c r="E1754" t="s">
        <v>286</v>
      </c>
      <c r="F1754" t="s">
        <v>288</v>
      </c>
      <c r="G1754" t="s">
        <v>283</v>
      </c>
      <c r="H1754" t="s">
        <v>319</v>
      </c>
      <c r="I1754" t="s">
        <v>285</v>
      </c>
      <c r="J1754" t="s">
        <v>320</v>
      </c>
      <c r="K1754" t="s">
        <v>290</v>
      </c>
    </row>
    <row r="1755" spans="1:44" x14ac:dyDescent="0.15">
      <c r="A1755" t="s">
        <v>2896</v>
      </c>
      <c r="B1755" t="s">
        <v>5129</v>
      </c>
      <c r="C1755" t="s">
        <v>5162</v>
      </c>
      <c r="D1755" t="s">
        <v>291</v>
      </c>
      <c r="E1755" t="s">
        <v>293</v>
      </c>
      <c r="F1755" t="s">
        <v>295</v>
      </c>
      <c r="G1755" t="s">
        <v>3932</v>
      </c>
      <c r="H1755" t="s">
        <v>3906</v>
      </c>
      <c r="I1755" t="s">
        <v>3933</v>
      </c>
      <c r="J1755" t="s">
        <v>1594</v>
      </c>
    </row>
    <row r="1756" spans="1:44" x14ac:dyDescent="0.15">
      <c r="A1756" t="s">
        <v>2896</v>
      </c>
      <c r="B1756" t="s">
        <v>5129</v>
      </c>
      <c r="C1756" t="s">
        <v>5162</v>
      </c>
      <c r="D1756" t="s">
        <v>4699</v>
      </c>
      <c r="E1756" t="s">
        <v>238</v>
      </c>
      <c r="F1756" t="s">
        <v>2933</v>
      </c>
      <c r="G1756" t="s">
        <v>237</v>
      </c>
      <c r="H1756" t="s">
        <v>268</v>
      </c>
      <c r="I1756" t="s">
        <v>307</v>
      </c>
      <c r="J1756" t="s">
        <v>4702</v>
      </c>
      <c r="K1756" t="s">
        <v>261</v>
      </c>
      <c r="L1756" t="s">
        <v>4701</v>
      </c>
      <c r="M1756" t="s">
        <v>265</v>
      </c>
      <c r="N1756" t="s">
        <v>4700</v>
      </c>
      <c r="O1756" t="s">
        <v>330</v>
      </c>
      <c r="P1756" t="s">
        <v>256</v>
      </c>
      <c r="Q1756" t="s">
        <v>246</v>
      </c>
      <c r="R1756" t="s">
        <v>3101</v>
      </c>
      <c r="S1756" t="s">
        <v>355</v>
      </c>
    </row>
    <row r="1757" spans="1:44" x14ac:dyDescent="0.15">
      <c r="A1757" t="s">
        <v>2896</v>
      </c>
      <c r="B1757" t="s">
        <v>5129</v>
      </c>
      <c r="C1757" t="s">
        <v>5162</v>
      </c>
      <c r="D1757" t="s">
        <v>236</v>
      </c>
      <c r="E1757" t="s">
        <v>4702</v>
      </c>
      <c r="F1757" t="s">
        <v>3101</v>
      </c>
      <c r="G1757" t="s">
        <v>237</v>
      </c>
      <c r="H1757" t="s">
        <v>5149</v>
      </c>
      <c r="I1757" t="s">
        <v>336</v>
      </c>
      <c r="J1757" t="s">
        <v>34</v>
      </c>
      <c r="K1757" t="s">
        <v>105</v>
      </c>
      <c r="L1757" t="s">
        <v>309</v>
      </c>
      <c r="M1757" t="s">
        <v>238</v>
      </c>
      <c r="N1757" t="s">
        <v>5150</v>
      </c>
      <c r="O1757" t="s">
        <v>335</v>
      </c>
      <c r="P1757" t="s">
        <v>5151</v>
      </c>
      <c r="Q1757" t="s">
        <v>271</v>
      </c>
      <c r="R1757" t="s">
        <v>5152</v>
      </c>
      <c r="S1757" t="s">
        <v>261</v>
      </c>
    </row>
    <row r="1758" spans="1:44" x14ac:dyDescent="0.15">
      <c r="A1758" t="s">
        <v>2896</v>
      </c>
      <c r="B1758" t="s">
        <v>5129</v>
      </c>
      <c r="C1758" t="s">
        <v>5162</v>
      </c>
      <c r="D1758" t="s">
        <v>374</v>
      </c>
      <c r="E1758" t="s">
        <v>375</v>
      </c>
      <c r="F1758" t="s">
        <v>376</v>
      </c>
      <c r="G1758" t="s">
        <v>377</v>
      </c>
      <c r="H1758" t="s">
        <v>378</v>
      </c>
      <c r="I1758" t="s">
        <v>232</v>
      </c>
      <c r="J1758" t="s">
        <v>379</v>
      </c>
      <c r="K1758" t="s">
        <v>380</v>
      </c>
      <c r="L1758" t="s">
        <v>381</v>
      </c>
      <c r="M1758" t="s">
        <v>382</v>
      </c>
      <c r="N1758" t="s">
        <v>383</v>
      </c>
      <c r="O1758" t="s">
        <v>384</v>
      </c>
      <c r="P1758" t="s">
        <v>385</v>
      </c>
      <c r="Q1758" t="s">
        <v>386</v>
      </c>
      <c r="R1758" t="s">
        <v>387</v>
      </c>
      <c r="S1758" t="s">
        <v>388</v>
      </c>
      <c r="T1758" t="s">
        <v>389</v>
      </c>
      <c r="U1758" t="s">
        <v>390</v>
      </c>
      <c r="V1758" t="s">
        <v>391</v>
      </c>
      <c r="W1758" t="s">
        <v>392</v>
      </c>
      <c r="X1758" t="s">
        <v>393</v>
      </c>
      <c r="Y1758" t="s">
        <v>394</v>
      </c>
      <c r="Z1758" t="s">
        <v>395</v>
      </c>
      <c r="AA1758" t="s">
        <v>396</v>
      </c>
      <c r="AB1758" t="s">
        <v>397</v>
      </c>
      <c r="AC1758" t="s">
        <v>398</v>
      </c>
      <c r="AD1758" t="s">
        <v>399</v>
      </c>
      <c r="AE1758" t="s">
        <v>400</v>
      </c>
      <c r="AF1758" t="s">
        <v>401</v>
      </c>
      <c r="AG1758" t="s">
        <v>402</v>
      </c>
      <c r="AH1758" t="s">
        <v>403</v>
      </c>
      <c r="AI1758" t="s">
        <v>404</v>
      </c>
      <c r="AJ1758" t="s">
        <v>405</v>
      </c>
      <c r="AK1758" t="s">
        <v>406</v>
      </c>
      <c r="AL1758" t="s">
        <v>407</v>
      </c>
      <c r="AM1758" t="s">
        <v>408</v>
      </c>
      <c r="AN1758" t="s">
        <v>409</v>
      </c>
      <c r="AO1758" t="s">
        <v>410</v>
      </c>
      <c r="AP1758" t="s">
        <v>411</v>
      </c>
      <c r="AQ1758" t="s">
        <v>412</v>
      </c>
      <c r="AR1758" t="s">
        <v>413</v>
      </c>
    </row>
    <row r="1759" spans="1:44" x14ac:dyDescent="0.15">
      <c r="A1759" t="s">
        <v>2896</v>
      </c>
      <c r="B1759" t="s">
        <v>5129</v>
      </c>
      <c r="C1759" t="str">
        <f>C1758</f>
        <v>hanger</v>
      </c>
      <c r="D1759" t="s">
        <v>422</v>
      </c>
      <c r="E1759" t="s">
        <v>423</v>
      </c>
      <c r="F1759" t="s">
        <v>424</v>
      </c>
      <c r="G1759" t="s">
        <v>425</v>
      </c>
      <c r="H1759" t="s">
        <v>426</v>
      </c>
      <c r="I1759" t="s">
        <v>427</v>
      </c>
      <c r="J1759" t="s">
        <v>428</v>
      </c>
      <c r="K1759" t="s">
        <v>3363</v>
      </c>
      <c r="L1759" t="s">
        <v>429</v>
      </c>
      <c r="M1759" t="s">
        <v>430</v>
      </c>
      <c r="N1759" t="s">
        <v>431</v>
      </c>
      <c r="O1759" t="s">
        <v>432</v>
      </c>
      <c r="P1759" t="s">
        <v>433</v>
      </c>
    </row>
    <row r="1760" spans="1:44" x14ac:dyDescent="0.15">
      <c r="A1760" t="s">
        <v>2896</v>
      </c>
      <c r="B1760" t="s">
        <v>5129</v>
      </c>
      <c r="C1760" t="s">
        <v>5163</v>
      </c>
      <c r="D1760" t="s">
        <v>253</v>
      </c>
      <c r="E1760" t="s">
        <v>286</v>
      </c>
      <c r="F1760" t="s">
        <v>288</v>
      </c>
      <c r="G1760" t="s">
        <v>283</v>
      </c>
      <c r="H1760" t="s">
        <v>319</v>
      </c>
      <c r="I1760" t="s">
        <v>285</v>
      </c>
      <c r="J1760" t="s">
        <v>320</v>
      </c>
      <c r="K1760" t="s">
        <v>290</v>
      </c>
    </row>
    <row r="1761" spans="1:44" x14ac:dyDescent="0.15">
      <c r="A1761" t="s">
        <v>2896</v>
      </c>
      <c r="B1761" t="s">
        <v>5129</v>
      </c>
      <c r="C1761" t="s">
        <v>5163</v>
      </c>
      <c r="D1761" t="s">
        <v>291</v>
      </c>
      <c r="E1761" t="s">
        <v>293</v>
      </c>
      <c r="F1761" t="s">
        <v>295</v>
      </c>
      <c r="G1761" t="s">
        <v>3932</v>
      </c>
      <c r="H1761" t="s">
        <v>3906</v>
      </c>
      <c r="I1761" t="s">
        <v>3933</v>
      </c>
      <c r="J1761" t="s">
        <v>1594</v>
      </c>
    </row>
    <row r="1762" spans="1:44" x14ac:dyDescent="0.15">
      <c r="A1762" t="s">
        <v>2896</v>
      </c>
      <c r="B1762" t="s">
        <v>5129</v>
      </c>
      <c r="C1762" t="s">
        <v>5163</v>
      </c>
      <c r="D1762" t="s">
        <v>4699</v>
      </c>
      <c r="E1762" t="s">
        <v>238</v>
      </c>
      <c r="F1762" t="s">
        <v>2933</v>
      </c>
      <c r="G1762" t="s">
        <v>237</v>
      </c>
      <c r="H1762" t="s">
        <v>268</v>
      </c>
      <c r="I1762" t="s">
        <v>307</v>
      </c>
      <c r="J1762" t="s">
        <v>4702</v>
      </c>
      <c r="K1762" t="s">
        <v>261</v>
      </c>
      <c r="L1762" t="s">
        <v>4701</v>
      </c>
      <c r="M1762" t="s">
        <v>265</v>
      </c>
      <c r="N1762" t="s">
        <v>4700</v>
      </c>
      <c r="O1762" t="s">
        <v>330</v>
      </c>
      <c r="P1762" t="s">
        <v>256</v>
      </c>
      <c r="Q1762" t="s">
        <v>246</v>
      </c>
      <c r="R1762" t="s">
        <v>3101</v>
      </c>
      <c r="S1762" t="s">
        <v>355</v>
      </c>
    </row>
    <row r="1763" spans="1:44" x14ac:dyDescent="0.15">
      <c r="A1763" t="s">
        <v>2896</v>
      </c>
      <c r="B1763" t="s">
        <v>5129</v>
      </c>
      <c r="C1763" t="s">
        <v>5163</v>
      </c>
      <c r="D1763" t="s">
        <v>236</v>
      </c>
      <c r="E1763" t="s">
        <v>4702</v>
      </c>
      <c r="F1763" t="s">
        <v>3101</v>
      </c>
      <c r="G1763" t="s">
        <v>237</v>
      </c>
      <c r="H1763" t="s">
        <v>5149</v>
      </c>
      <c r="I1763" t="s">
        <v>336</v>
      </c>
      <c r="J1763" t="s">
        <v>34</v>
      </c>
      <c r="K1763" t="s">
        <v>105</v>
      </c>
      <c r="L1763" t="s">
        <v>309</v>
      </c>
      <c r="M1763" t="s">
        <v>238</v>
      </c>
      <c r="N1763" t="s">
        <v>5150</v>
      </c>
      <c r="O1763" t="s">
        <v>335</v>
      </c>
      <c r="P1763" t="s">
        <v>5151</v>
      </c>
      <c r="Q1763" t="s">
        <v>271</v>
      </c>
      <c r="R1763" t="s">
        <v>5152</v>
      </c>
      <c r="S1763" t="s">
        <v>261</v>
      </c>
    </row>
    <row r="1764" spans="1:44" x14ac:dyDescent="0.15">
      <c r="A1764" t="s">
        <v>2896</v>
      </c>
      <c r="B1764" t="s">
        <v>5129</v>
      </c>
      <c r="C1764" t="s">
        <v>5164</v>
      </c>
      <c r="D1764" t="s">
        <v>374</v>
      </c>
      <c r="E1764" t="s">
        <v>375</v>
      </c>
      <c r="F1764" t="s">
        <v>376</v>
      </c>
      <c r="G1764" t="s">
        <v>377</v>
      </c>
      <c r="H1764" t="s">
        <v>378</v>
      </c>
      <c r="I1764" t="s">
        <v>232</v>
      </c>
      <c r="J1764" t="s">
        <v>379</v>
      </c>
      <c r="K1764" t="s">
        <v>380</v>
      </c>
      <c r="L1764" t="s">
        <v>381</v>
      </c>
      <c r="M1764" t="s">
        <v>382</v>
      </c>
      <c r="N1764" t="s">
        <v>383</v>
      </c>
      <c r="O1764" t="s">
        <v>384</v>
      </c>
      <c r="P1764" t="s">
        <v>385</v>
      </c>
      <c r="Q1764" t="s">
        <v>386</v>
      </c>
      <c r="R1764" t="s">
        <v>387</v>
      </c>
      <c r="S1764" t="s">
        <v>388</v>
      </c>
      <c r="T1764" t="s">
        <v>389</v>
      </c>
      <c r="U1764" t="s">
        <v>390</v>
      </c>
      <c r="V1764" t="s">
        <v>391</v>
      </c>
      <c r="W1764" t="s">
        <v>392</v>
      </c>
      <c r="X1764" t="s">
        <v>393</v>
      </c>
      <c r="Y1764" t="s">
        <v>394</v>
      </c>
      <c r="Z1764" t="s">
        <v>395</v>
      </c>
      <c r="AA1764" t="s">
        <v>396</v>
      </c>
      <c r="AB1764" t="s">
        <v>397</v>
      </c>
      <c r="AC1764" t="s">
        <v>398</v>
      </c>
      <c r="AD1764" t="s">
        <v>399</v>
      </c>
      <c r="AE1764" t="s">
        <v>400</v>
      </c>
      <c r="AF1764" t="s">
        <v>401</v>
      </c>
      <c r="AG1764" t="s">
        <v>402</v>
      </c>
      <c r="AH1764" t="s">
        <v>403</v>
      </c>
      <c r="AI1764" t="s">
        <v>404</v>
      </c>
      <c r="AJ1764" t="s">
        <v>405</v>
      </c>
      <c r="AK1764" t="s">
        <v>406</v>
      </c>
      <c r="AL1764" t="s">
        <v>407</v>
      </c>
      <c r="AM1764" t="s">
        <v>408</v>
      </c>
      <c r="AN1764" t="s">
        <v>409</v>
      </c>
      <c r="AO1764" t="s">
        <v>410</v>
      </c>
      <c r="AP1764" t="s">
        <v>411</v>
      </c>
      <c r="AQ1764" t="s">
        <v>412</v>
      </c>
      <c r="AR1764" t="s">
        <v>413</v>
      </c>
    </row>
    <row r="1765" spans="1:44" x14ac:dyDescent="0.15">
      <c r="A1765" t="s">
        <v>2896</v>
      </c>
      <c r="B1765" t="s">
        <v>5129</v>
      </c>
      <c r="C1765" t="str">
        <f>C1764</f>
        <v>Coatrack</v>
      </c>
      <c r="D1765" t="s">
        <v>422</v>
      </c>
      <c r="E1765" t="s">
        <v>423</v>
      </c>
      <c r="F1765" t="s">
        <v>424</v>
      </c>
      <c r="G1765" t="s">
        <v>425</v>
      </c>
      <c r="H1765" t="s">
        <v>426</v>
      </c>
      <c r="I1765" t="s">
        <v>427</v>
      </c>
      <c r="J1765" t="s">
        <v>428</v>
      </c>
      <c r="K1765" t="s">
        <v>3363</v>
      </c>
      <c r="L1765" t="s">
        <v>429</v>
      </c>
      <c r="M1765" t="s">
        <v>430</v>
      </c>
      <c r="N1765" t="s">
        <v>431</v>
      </c>
      <c r="O1765" t="s">
        <v>432</v>
      </c>
      <c r="P1765" t="s">
        <v>433</v>
      </c>
    </row>
    <row r="1766" spans="1:44" x14ac:dyDescent="0.15">
      <c r="A1766" t="s">
        <v>2896</v>
      </c>
      <c r="B1766" t="s">
        <v>5129</v>
      </c>
      <c r="C1766" t="s">
        <v>5165</v>
      </c>
      <c r="D1766" t="s">
        <v>374</v>
      </c>
      <c r="E1766" t="s">
        <v>375</v>
      </c>
      <c r="F1766" t="s">
        <v>376</v>
      </c>
      <c r="G1766" t="s">
        <v>377</v>
      </c>
      <c r="H1766" t="s">
        <v>378</v>
      </c>
      <c r="I1766" t="s">
        <v>232</v>
      </c>
      <c r="J1766" t="s">
        <v>379</v>
      </c>
      <c r="K1766" t="s">
        <v>380</v>
      </c>
      <c r="L1766" t="s">
        <v>381</v>
      </c>
      <c r="M1766" t="s">
        <v>382</v>
      </c>
      <c r="N1766" t="s">
        <v>383</v>
      </c>
      <c r="O1766" t="s">
        <v>384</v>
      </c>
      <c r="P1766" t="s">
        <v>385</v>
      </c>
      <c r="Q1766" t="s">
        <v>386</v>
      </c>
      <c r="R1766" t="s">
        <v>387</v>
      </c>
      <c r="S1766" t="s">
        <v>388</v>
      </c>
      <c r="T1766" t="s">
        <v>389</v>
      </c>
      <c r="U1766" t="s">
        <v>390</v>
      </c>
      <c r="V1766" t="s">
        <v>391</v>
      </c>
      <c r="W1766" t="s">
        <v>392</v>
      </c>
      <c r="X1766" t="s">
        <v>393</v>
      </c>
      <c r="Y1766" t="s">
        <v>394</v>
      </c>
      <c r="Z1766" t="s">
        <v>395</v>
      </c>
      <c r="AA1766" t="s">
        <v>396</v>
      </c>
      <c r="AB1766" t="s">
        <v>397</v>
      </c>
      <c r="AC1766" t="s">
        <v>398</v>
      </c>
      <c r="AD1766" t="s">
        <v>399</v>
      </c>
      <c r="AE1766" t="s">
        <v>400</v>
      </c>
      <c r="AF1766" t="s">
        <v>401</v>
      </c>
      <c r="AG1766" t="s">
        <v>402</v>
      </c>
      <c r="AH1766" t="s">
        <v>403</v>
      </c>
      <c r="AI1766" t="s">
        <v>404</v>
      </c>
      <c r="AJ1766" t="s">
        <v>405</v>
      </c>
      <c r="AK1766" t="s">
        <v>406</v>
      </c>
      <c r="AL1766" t="s">
        <v>407</v>
      </c>
      <c r="AM1766" t="s">
        <v>408</v>
      </c>
      <c r="AN1766" t="s">
        <v>409</v>
      </c>
      <c r="AO1766" t="s">
        <v>410</v>
      </c>
      <c r="AP1766" t="s">
        <v>411</v>
      </c>
      <c r="AQ1766" t="s">
        <v>412</v>
      </c>
      <c r="AR1766" t="s">
        <v>413</v>
      </c>
    </row>
    <row r="1767" spans="1:44" x14ac:dyDescent="0.15">
      <c r="A1767" t="s">
        <v>2896</v>
      </c>
      <c r="B1767" t="s">
        <v>5129</v>
      </c>
      <c r="C1767" t="str">
        <f>C1766</f>
        <v>Clothingdustingroller/stickyhairroller</v>
      </c>
      <c r="D1767" t="s">
        <v>422</v>
      </c>
      <c r="E1767" t="s">
        <v>423</v>
      </c>
      <c r="F1767" t="s">
        <v>424</v>
      </c>
      <c r="G1767" t="s">
        <v>425</v>
      </c>
      <c r="H1767" t="s">
        <v>426</v>
      </c>
      <c r="I1767" t="s">
        <v>427</v>
      </c>
      <c r="J1767" t="s">
        <v>428</v>
      </c>
      <c r="K1767" t="s">
        <v>3363</v>
      </c>
      <c r="L1767" t="s">
        <v>429</v>
      </c>
      <c r="M1767" t="s">
        <v>430</v>
      </c>
      <c r="N1767" t="s">
        <v>431</v>
      </c>
      <c r="O1767" t="s">
        <v>432</v>
      </c>
      <c r="P1767" t="s">
        <v>433</v>
      </c>
    </row>
    <row r="1768" spans="1:44" x14ac:dyDescent="0.15">
      <c r="A1768" t="s">
        <v>2896</v>
      </c>
      <c r="B1768" t="s">
        <v>5129</v>
      </c>
      <c r="C1768" t="s">
        <v>5166</v>
      </c>
      <c r="D1768" t="s">
        <v>374</v>
      </c>
      <c r="E1768" t="s">
        <v>375</v>
      </c>
      <c r="F1768" t="s">
        <v>376</v>
      </c>
      <c r="G1768" t="s">
        <v>377</v>
      </c>
      <c r="H1768" t="s">
        <v>378</v>
      </c>
      <c r="I1768" t="s">
        <v>232</v>
      </c>
      <c r="J1768" t="s">
        <v>379</v>
      </c>
      <c r="K1768" t="s">
        <v>380</v>
      </c>
      <c r="L1768" t="s">
        <v>381</v>
      </c>
      <c r="M1768" t="s">
        <v>382</v>
      </c>
      <c r="N1768" t="s">
        <v>383</v>
      </c>
      <c r="O1768" t="s">
        <v>384</v>
      </c>
      <c r="P1768" t="s">
        <v>385</v>
      </c>
      <c r="Q1768" t="s">
        <v>386</v>
      </c>
      <c r="R1768" t="s">
        <v>387</v>
      </c>
      <c r="S1768" t="s">
        <v>388</v>
      </c>
      <c r="T1768" t="s">
        <v>389</v>
      </c>
      <c r="U1768" t="s">
        <v>390</v>
      </c>
      <c r="V1768" t="s">
        <v>391</v>
      </c>
      <c r="W1768" t="s">
        <v>392</v>
      </c>
      <c r="X1768" t="s">
        <v>393</v>
      </c>
      <c r="Y1768" t="s">
        <v>394</v>
      </c>
      <c r="Z1768" t="s">
        <v>395</v>
      </c>
      <c r="AA1768" t="s">
        <v>396</v>
      </c>
      <c r="AB1768" t="s">
        <v>397</v>
      </c>
      <c r="AC1768" t="s">
        <v>398</v>
      </c>
      <c r="AD1768" t="s">
        <v>399</v>
      </c>
      <c r="AE1768" t="s">
        <v>400</v>
      </c>
      <c r="AF1768" t="s">
        <v>401</v>
      </c>
      <c r="AG1768" t="s">
        <v>402</v>
      </c>
      <c r="AH1768" t="s">
        <v>403</v>
      </c>
      <c r="AI1768" t="s">
        <v>404</v>
      </c>
      <c r="AJ1768" t="s">
        <v>405</v>
      </c>
      <c r="AK1768" t="s">
        <v>406</v>
      </c>
      <c r="AL1768" t="s">
        <v>407</v>
      </c>
      <c r="AM1768" t="s">
        <v>408</v>
      </c>
      <c r="AN1768" t="s">
        <v>409</v>
      </c>
      <c r="AO1768" t="s">
        <v>410</v>
      </c>
      <c r="AP1768" t="s">
        <v>411</v>
      </c>
      <c r="AQ1768" t="s">
        <v>412</v>
      </c>
      <c r="AR1768" t="s">
        <v>413</v>
      </c>
    </row>
    <row r="1769" spans="1:44" x14ac:dyDescent="0.15">
      <c r="A1769" t="s">
        <v>2896</v>
      </c>
      <c r="B1769" t="s">
        <v>5129</v>
      </c>
      <c r="C1769" t="str">
        <f>C1768</f>
        <v>Medicinebox</v>
      </c>
      <c r="D1769" t="s">
        <v>422</v>
      </c>
      <c r="E1769" t="s">
        <v>423</v>
      </c>
      <c r="F1769" t="s">
        <v>424</v>
      </c>
      <c r="G1769" t="s">
        <v>425</v>
      </c>
      <c r="H1769" t="s">
        <v>426</v>
      </c>
      <c r="I1769" t="s">
        <v>427</v>
      </c>
      <c r="J1769" t="s">
        <v>428</v>
      </c>
      <c r="K1769" t="s">
        <v>3363</v>
      </c>
      <c r="L1769" t="s">
        <v>429</v>
      </c>
      <c r="M1769" t="s">
        <v>430</v>
      </c>
      <c r="N1769" t="s">
        <v>431</v>
      </c>
      <c r="O1769" t="s">
        <v>432</v>
      </c>
      <c r="P1769" t="s">
        <v>433</v>
      </c>
    </row>
    <row r="1770" spans="1:44" x14ac:dyDescent="0.15">
      <c r="A1770" t="s">
        <v>2896</v>
      </c>
      <c r="B1770" t="s">
        <v>5129</v>
      </c>
      <c r="C1770" t="s">
        <v>5167</v>
      </c>
      <c r="D1770" t="s">
        <v>253</v>
      </c>
      <c r="E1770" t="s">
        <v>286</v>
      </c>
      <c r="F1770" t="s">
        <v>288</v>
      </c>
      <c r="G1770" t="s">
        <v>283</v>
      </c>
      <c r="H1770" t="s">
        <v>319</v>
      </c>
      <c r="I1770" t="s">
        <v>285</v>
      </c>
      <c r="J1770" t="s">
        <v>320</v>
      </c>
      <c r="K1770" t="s">
        <v>290</v>
      </c>
    </row>
    <row r="1771" spans="1:44" x14ac:dyDescent="0.15">
      <c r="A1771" t="s">
        <v>2896</v>
      </c>
      <c r="B1771" t="s">
        <v>5129</v>
      </c>
      <c r="C1771" t="s">
        <v>5167</v>
      </c>
      <c r="D1771" t="s">
        <v>291</v>
      </c>
      <c r="E1771" t="s">
        <v>293</v>
      </c>
      <c r="F1771" t="s">
        <v>295</v>
      </c>
      <c r="G1771" t="s">
        <v>3932</v>
      </c>
      <c r="H1771" t="s">
        <v>3906</v>
      </c>
      <c r="I1771" t="s">
        <v>3933</v>
      </c>
      <c r="J1771" t="s">
        <v>1594</v>
      </c>
    </row>
    <row r="1772" spans="1:44" x14ac:dyDescent="0.15">
      <c r="A1772" t="s">
        <v>2896</v>
      </c>
      <c r="B1772" t="s">
        <v>5129</v>
      </c>
      <c r="C1772" t="s">
        <v>5167</v>
      </c>
      <c r="D1772" t="s">
        <v>4699</v>
      </c>
      <c r="E1772" t="s">
        <v>238</v>
      </c>
      <c r="F1772" t="s">
        <v>2933</v>
      </c>
      <c r="G1772" t="s">
        <v>237</v>
      </c>
      <c r="H1772" t="s">
        <v>268</v>
      </c>
      <c r="I1772" t="s">
        <v>307</v>
      </c>
      <c r="J1772" t="s">
        <v>4702</v>
      </c>
      <c r="K1772" t="s">
        <v>261</v>
      </c>
      <c r="L1772" t="s">
        <v>4701</v>
      </c>
      <c r="M1772" t="s">
        <v>265</v>
      </c>
      <c r="N1772" t="s">
        <v>4700</v>
      </c>
      <c r="O1772" t="s">
        <v>330</v>
      </c>
      <c r="P1772" t="s">
        <v>256</v>
      </c>
      <c r="Q1772" t="s">
        <v>246</v>
      </c>
      <c r="R1772" t="s">
        <v>3101</v>
      </c>
      <c r="S1772" t="s">
        <v>355</v>
      </c>
    </row>
    <row r="1773" spans="1:44" x14ac:dyDescent="0.15">
      <c r="A1773" t="s">
        <v>2896</v>
      </c>
      <c r="B1773" t="s">
        <v>5129</v>
      </c>
      <c r="C1773" t="s">
        <v>5167</v>
      </c>
      <c r="D1773" t="s">
        <v>236</v>
      </c>
      <c r="E1773" t="s">
        <v>4702</v>
      </c>
      <c r="F1773" t="s">
        <v>3101</v>
      </c>
      <c r="G1773" t="s">
        <v>237</v>
      </c>
      <c r="H1773" t="s">
        <v>5149</v>
      </c>
      <c r="I1773" t="s">
        <v>336</v>
      </c>
      <c r="J1773" t="s">
        <v>34</v>
      </c>
      <c r="K1773" t="s">
        <v>105</v>
      </c>
      <c r="L1773" t="s">
        <v>309</v>
      </c>
      <c r="M1773" t="s">
        <v>238</v>
      </c>
      <c r="N1773" t="s">
        <v>5150</v>
      </c>
      <c r="O1773" t="s">
        <v>335</v>
      </c>
      <c r="P1773" t="s">
        <v>5151</v>
      </c>
      <c r="Q1773" t="s">
        <v>271</v>
      </c>
      <c r="R1773" t="s">
        <v>5152</v>
      </c>
      <c r="S1773" t="s">
        <v>261</v>
      </c>
    </row>
    <row r="1774" spans="1:44" x14ac:dyDescent="0.15">
      <c r="A1774" t="s">
        <v>2896</v>
      </c>
      <c r="B1774" t="s">
        <v>5129</v>
      </c>
      <c r="C1774" t="s">
        <v>5167</v>
      </c>
      <c r="D1774" t="s">
        <v>374</v>
      </c>
      <c r="E1774" t="s">
        <v>375</v>
      </c>
      <c r="F1774" t="s">
        <v>376</v>
      </c>
      <c r="G1774" t="s">
        <v>377</v>
      </c>
      <c r="H1774" t="s">
        <v>378</v>
      </c>
      <c r="I1774" t="s">
        <v>232</v>
      </c>
      <c r="J1774" t="s">
        <v>379</v>
      </c>
      <c r="K1774" t="s">
        <v>380</v>
      </c>
      <c r="L1774" t="s">
        <v>381</v>
      </c>
      <c r="M1774" t="s">
        <v>382</v>
      </c>
      <c r="N1774" t="s">
        <v>383</v>
      </c>
      <c r="O1774" t="s">
        <v>384</v>
      </c>
      <c r="P1774" t="s">
        <v>385</v>
      </c>
      <c r="Q1774" t="s">
        <v>386</v>
      </c>
      <c r="R1774" t="s">
        <v>387</v>
      </c>
      <c r="S1774" t="s">
        <v>388</v>
      </c>
      <c r="T1774" t="s">
        <v>389</v>
      </c>
      <c r="U1774" t="s">
        <v>390</v>
      </c>
      <c r="V1774" t="s">
        <v>391</v>
      </c>
      <c r="W1774" t="s">
        <v>392</v>
      </c>
      <c r="X1774" t="s">
        <v>393</v>
      </c>
      <c r="Y1774" t="s">
        <v>394</v>
      </c>
      <c r="Z1774" t="s">
        <v>395</v>
      </c>
      <c r="AA1774" t="s">
        <v>396</v>
      </c>
      <c r="AB1774" t="s">
        <v>397</v>
      </c>
      <c r="AC1774" t="s">
        <v>398</v>
      </c>
      <c r="AD1774" t="s">
        <v>399</v>
      </c>
      <c r="AE1774" t="s">
        <v>400</v>
      </c>
      <c r="AF1774" t="s">
        <v>401</v>
      </c>
      <c r="AG1774" t="s">
        <v>402</v>
      </c>
      <c r="AH1774" t="s">
        <v>403</v>
      </c>
      <c r="AI1774" t="s">
        <v>404</v>
      </c>
      <c r="AJ1774" t="s">
        <v>405</v>
      </c>
      <c r="AK1774" t="s">
        <v>406</v>
      </c>
      <c r="AL1774" t="s">
        <v>407</v>
      </c>
      <c r="AM1774" t="s">
        <v>408</v>
      </c>
      <c r="AN1774" t="s">
        <v>409</v>
      </c>
      <c r="AO1774" t="s">
        <v>410</v>
      </c>
      <c r="AP1774" t="s">
        <v>411</v>
      </c>
      <c r="AQ1774" t="s">
        <v>412</v>
      </c>
      <c r="AR1774" t="s">
        <v>413</v>
      </c>
    </row>
    <row r="1775" spans="1:44" x14ac:dyDescent="0.15">
      <c r="A1775" t="s">
        <v>2896</v>
      </c>
      <c r="B1775" t="s">
        <v>5129</v>
      </c>
      <c r="C1775" t="str">
        <f>C1774</f>
        <v>Finishingpartition</v>
      </c>
      <c r="D1775" t="s">
        <v>422</v>
      </c>
      <c r="E1775" t="s">
        <v>423</v>
      </c>
      <c r="F1775" t="s">
        <v>424</v>
      </c>
      <c r="G1775" t="s">
        <v>425</v>
      </c>
      <c r="H1775" t="s">
        <v>426</v>
      </c>
      <c r="I1775" t="s">
        <v>427</v>
      </c>
      <c r="J1775" t="s">
        <v>428</v>
      </c>
      <c r="K1775" t="s">
        <v>3363</v>
      </c>
      <c r="L1775" t="s">
        <v>429</v>
      </c>
      <c r="M1775" t="s">
        <v>430</v>
      </c>
      <c r="N1775" t="s">
        <v>431</v>
      </c>
      <c r="O1775" t="s">
        <v>432</v>
      </c>
      <c r="P1775" t="s">
        <v>433</v>
      </c>
    </row>
    <row r="1776" spans="1:44" x14ac:dyDescent="0.15">
      <c r="A1776" t="s">
        <v>2896</v>
      </c>
      <c r="B1776" t="s">
        <v>5129</v>
      </c>
      <c r="C1776" t="s">
        <v>5168</v>
      </c>
      <c r="D1776" t="s">
        <v>374</v>
      </c>
      <c r="E1776" t="s">
        <v>375</v>
      </c>
      <c r="F1776" t="s">
        <v>376</v>
      </c>
      <c r="G1776" t="s">
        <v>377</v>
      </c>
      <c r="H1776" t="s">
        <v>378</v>
      </c>
      <c r="I1776" t="s">
        <v>232</v>
      </c>
      <c r="J1776" t="s">
        <v>379</v>
      </c>
      <c r="K1776" t="s">
        <v>380</v>
      </c>
      <c r="L1776" t="s">
        <v>381</v>
      </c>
      <c r="M1776" t="s">
        <v>382</v>
      </c>
      <c r="N1776" t="s">
        <v>383</v>
      </c>
      <c r="O1776" t="s">
        <v>384</v>
      </c>
      <c r="P1776" t="s">
        <v>385</v>
      </c>
      <c r="Q1776" t="s">
        <v>386</v>
      </c>
      <c r="R1776" t="s">
        <v>387</v>
      </c>
      <c r="S1776" t="s">
        <v>388</v>
      </c>
      <c r="T1776" t="s">
        <v>389</v>
      </c>
      <c r="U1776" t="s">
        <v>390</v>
      </c>
      <c r="V1776" t="s">
        <v>391</v>
      </c>
      <c r="W1776" t="s">
        <v>392</v>
      </c>
      <c r="X1776" t="s">
        <v>393</v>
      </c>
      <c r="Y1776" t="s">
        <v>394</v>
      </c>
      <c r="Z1776" t="s">
        <v>395</v>
      </c>
      <c r="AA1776" t="s">
        <v>396</v>
      </c>
      <c r="AB1776" t="s">
        <v>397</v>
      </c>
      <c r="AC1776" t="s">
        <v>398</v>
      </c>
      <c r="AD1776" t="s">
        <v>399</v>
      </c>
      <c r="AE1776" t="s">
        <v>400</v>
      </c>
      <c r="AF1776" t="s">
        <v>401</v>
      </c>
      <c r="AG1776" t="s">
        <v>402</v>
      </c>
      <c r="AH1776" t="s">
        <v>403</v>
      </c>
      <c r="AI1776" t="s">
        <v>404</v>
      </c>
      <c r="AJ1776" t="s">
        <v>405</v>
      </c>
      <c r="AK1776" t="s">
        <v>406</v>
      </c>
      <c r="AL1776" t="s">
        <v>407</v>
      </c>
      <c r="AM1776" t="s">
        <v>408</v>
      </c>
      <c r="AN1776" t="s">
        <v>409</v>
      </c>
      <c r="AO1776" t="s">
        <v>410</v>
      </c>
      <c r="AP1776" t="s">
        <v>411</v>
      </c>
      <c r="AQ1776" t="s">
        <v>412</v>
      </c>
      <c r="AR1776" t="s">
        <v>413</v>
      </c>
    </row>
    <row r="1777" spans="1:44" x14ac:dyDescent="0.15">
      <c r="A1777" t="s">
        <v>2896</v>
      </c>
      <c r="B1777" t="s">
        <v>5129</v>
      </c>
      <c r="C1777" t="str">
        <f>C1776</f>
        <v>Finishingrack/rack/storagerack</v>
      </c>
      <c r="D1777" t="s">
        <v>422</v>
      </c>
      <c r="E1777" t="s">
        <v>423</v>
      </c>
      <c r="F1777" t="s">
        <v>424</v>
      </c>
      <c r="G1777" t="s">
        <v>425</v>
      </c>
      <c r="H1777" t="s">
        <v>426</v>
      </c>
      <c r="I1777" t="s">
        <v>427</v>
      </c>
      <c r="J1777" t="s">
        <v>428</v>
      </c>
      <c r="K1777" t="s">
        <v>3363</v>
      </c>
      <c r="L1777" t="s">
        <v>429</v>
      </c>
      <c r="M1777" t="s">
        <v>430</v>
      </c>
      <c r="N1777" t="s">
        <v>431</v>
      </c>
      <c r="O1777" t="s">
        <v>432</v>
      </c>
      <c r="P1777" t="s">
        <v>433</v>
      </c>
    </row>
    <row r="1778" spans="1:44" x14ac:dyDescent="0.15">
      <c r="A1778" t="s">
        <v>2896</v>
      </c>
      <c r="B1778" t="s">
        <v>5129</v>
      </c>
      <c r="C1778" t="s">
        <v>5169</v>
      </c>
      <c r="D1778" t="s">
        <v>374</v>
      </c>
      <c r="E1778" t="s">
        <v>375</v>
      </c>
      <c r="F1778" t="s">
        <v>376</v>
      </c>
      <c r="G1778" t="s">
        <v>377</v>
      </c>
      <c r="H1778" t="s">
        <v>378</v>
      </c>
      <c r="I1778" t="s">
        <v>232</v>
      </c>
      <c r="J1778" t="s">
        <v>379</v>
      </c>
      <c r="K1778" t="s">
        <v>380</v>
      </c>
      <c r="L1778" t="s">
        <v>381</v>
      </c>
      <c r="M1778" t="s">
        <v>382</v>
      </c>
      <c r="N1778" t="s">
        <v>383</v>
      </c>
      <c r="O1778" t="s">
        <v>384</v>
      </c>
      <c r="P1778" t="s">
        <v>385</v>
      </c>
      <c r="Q1778" t="s">
        <v>386</v>
      </c>
      <c r="R1778" t="s">
        <v>387</v>
      </c>
      <c r="S1778" t="s">
        <v>388</v>
      </c>
      <c r="T1778" t="s">
        <v>389</v>
      </c>
      <c r="U1778" t="s">
        <v>390</v>
      </c>
      <c r="V1778" t="s">
        <v>391</v>
      </c>
      <c r="W1778" t="s">
        <v>392</v>
      </c>
      <c r="X1778" t="s">
        <v>393</v>
      </c>
      <c r="Y1778" t="s">
        <v>394</v>
      </c>
      <c r="Z1778" t="s">
        <v>395</v>
      </c>
      <c r="AA1778" t="s">
        <v>396</v>
      </c>
      <c r="AB1778" t="s">
        <v>397</v>
      </c>
      <c r="AC1778" t="s">
        <v>398</v>
      </c>
      <c r="AD1778" t="s">
        <v>399</v>
      </c>
      <c r="AE1778" t="s">
        <v>400</v>
      </c>
      <c r="AF1778" t="s">
        <v>401</v>
      </c>
      <c r="AG1778" t="s">
        <v>402</v>
      </c>
      <c r="AH1778" t="s">
        <v>403</v>
      </c>
      <c r="AI1778" t="s">
        <v>404</v>
      </c>
      <c r="AJ1778" t="s">
        <v>405</v>
      </c>
      <c r="AK1778" t="s">
        <v>406</v>
      </c>
      <c r="AL1778" t="s">
        <v>407</v>
      </c>
      <c r="AM1778" t="s">
        <v>408</v>
      </c>
      <c r="AN1778" t="s">
        <v>409</v>
      </c>
      <c r="AO1778" t="s">
        <v>410</v>
      </c>
      <c r="AP1778" t="s">
        <v>411</v>
      </c>
      <c r="AQ1778" t="s">
        <v>412</v>
      </c>
      <c r="AR1778" t="s">
        <v>413</v>
      </c>
    </row>
    <row r="1779" spans="1:44" x14ac:dyDescent="0.15">
      <c r="A1779" t="s">
        <v>2896</v>
      </c>
      <c r="B1779" t="s">
        <v>5129</v>
      </c>
      <c r="C1779" t="str">
        <f>C1778</f>
        <v>Floorliftdryingrack</v>
      </c>
      <c r="D1779" t="s">
        <v>422</v>
      </c>
      <c r="E1779" t="s">
        <v>423</v>
      </c>
      <c r="F1779" t="s">
        <v>424</v>
      </c>
      <c r="G1779" t="s">
        <v>425</v>
      </c>
      <c r="H1779" t="s">
        <v>426</v>
      </c>
      <c r="I1779" t="s">
        <v>427</v>
      </c>
      <c r="J1779" t="s">
        <v>428</v>
      </c>
      <c r="K1779" t="s">
        <v>3363</v>
      </c>
      <c r="L1779" t="s">
        <v>429</v>
      </c>
      <c r="M1779" t="s">
        <v>430</v>
      </c>
      <c r="N1779" t="s">
        <v>431</v>
      </c>
      <c r="O1779" t="s">
        <v>432</v>
      </c>
      <c r="P1779" t="s">
        <v>433</v>
      </c>
    </row>
    <row r="1780" spans="1:44" x14ac:dyDescent="0.15">
      <c r="A1780" t="s">
        <v>2896</v>
      </c>
      <c r="B1780" t="s">
        <v>5129</v>
      </c>
      <c r="C1780" t="s">
        <v>5170</v>
      </c>
      <c r="D1780" t="s">
        <v>3794</v>
      </c>
      <c r="E1780" t="s">
        <v>5171</v>
      </c>
      <c r="F1780" t="s">
        <v>5172</v>
      </c>
      <c r="G1780" t="s">
        <v>5173</v>
      </c>
      <c r="H1780" t="s">
        <v>5174</v>
      </c>
    </row>
    <row r="1781" spans="1:44" x14ac:dyDescent="0.15">
      <c r="A1781" t="s">
        <v>2896</v>
      </c>
      <c r="B1781" t="s">
        <v>5129</v>
      </c>
      <c r="C1781" t="s">
        <v>5175</v>
      </c>
      <c r="D1781" t="s">
        <v>253</v>
      </c>
      <c r="E1781" t="s">
        <v>286</v>
      </c>
      <c r="F1781" t="s">
        <v>288</v>
      </c>
      <c r="G1781" t="s">
        <v>283</v>
      </c>
      <c r="H1781" t="s">
        <v>319</v>
      </c>
      <c r="I1781" t="s">
        <v>285</v>
      </c>
      <c r="J1781" t="s">
        <v>320</v>
      </c>
      <c r="K1781" t="s">
        <v>290</v>
      </c>
    </row>
    <row r="1782" spans="1:44" x14ac:dyDescent="0.15">
      <c r="A1782" t="s">
        <v>2896</v>
      </c>
      <c r="B1782" t="s">
        <v>5129</v>
      </c>
      <c r="C1782" t="s">
        <v>5175</v>
      </c>
      <c r="D1782" t="s">
        <v>291</v>
      </c>
      <c r="E1782" t="s">
        <v>293</v>
      </c>
      <c r="F1782" t="s">
        <v>295</v>
      </c>
      <c r="G1782" t="s">
        <v>3932</v>
      </c>
      <c r="H1782" t="s">
        <v>3906</v>
      </c>
      <c r="I1782" t="s">
        <v>3933</v>
      </c>
      <c r="J1782" t="s">
        <v>1594</v>
      </c>
    </row>
    <row r="1783" spans="1:44" x14ac:dyDescent="0.15">
      <c r="A1783" t="s">
        <v>2896</v>
      </c>
      <c r="B1783" t="s">
        <v>5129</v>
      </c>
      <c r="C1783" t="s">
        <v>5175</v>
      </c>
      <c r="D1783" t="s">
        <v>4699</v>
      </c>
      <c r="E1783" t="s">
        <v>238</v>
      </c>
      <c r="F1783" t="s">
        <v>2933</v>
      </c>
      <c r="G1783" t="s">
        <v>237</v>
      </c>
      <c r="H1783" t="s">
        <v>268</v>
      </c>
      <c r="I1783" t="s">
        <v>307</v>
      </c>
      <c r="J1783" t="s">
        <v>4702</v>
      </c>
      <c r="K1783" t="s">
        <v>261</v>
      </c>
      <c r="L1783" t="s">
        <v>4701</v>
      </c>
      <c r="M1783" t="s">
        <v>265</v>
      </c>
      <c r="N1783" t="s">
        <v>4700</v>
      </c>
      <c r="O1783" t="s">
        <v>330</v>
      </c>
      <c r="P1783" t="s">
        <v>256</v>
      </c>
      <c r="Q1783" t="s">
        <v>246</v>
      </c>
      <c r="R1783" t="s">
        <v>3101</v>
      </c>
      <c r="S1783" t="s">
        <v>355</v>
      </c>
    </row>
    <row r="1784" spans="1:44" x14ac:dyDescent="0.15">
      <c r="A1784" t="s">
        <v>2896</v>
      </c>
      <c r="B1784" t="s">
        <v>5129</v>
      </c>
      <c r="C1784" t="s">
        <v>5175</v>
      </c>
      <c r="D1784" t="s">
        <v>236</v>
      </c>
      <c r="E1784" t="s">
        <v>4702</v>
      </c>
      <c r="F1784" t="s">
        <v>3101</v>
      </c>
      <c r="G1784" t="s">
        <v>237</v>
      </c>
      <c r="H1784" t="s">
        <v>5149</v>
      </c>
      <c r="I1784" t="s">
        <v>336</v>
      </c>
      <c r="J1784" t="s">
        <v>34</v>
      </c>
      <c r="K1784" t="s">
        <v>105</v>
      </c>
      <c r="L1784" t="s">
        <v>309</v>
      </c>
      <c r="M1784" t="s">
        <v>238</v>
      </c>
      <c r="N1784" t="s">
        <v>5150</v>
      </c>
      <c r="O1784" t="s">
        <v>335</v>
      </c>
      <c r="P1784" t="s">
        <v>5151</v>
      </c>
      <c r="Q1784" t="s">
        <v>271</v>
      </c>
      <c r="R1784" t="s">
        <v>5152</v>
      </c>
      <c r="S1784" t="s">
        <v>261</v>
      </c>
    </row>
    <row r="1785" spans="1:44" x14ac:dyDescent="0.15">
      <c r="A1785" t="s">
        <v>2896</v>
      </c>
      <c r="B1785" t="s">
        <v>5129</v>
      </c>
      <c r="C1785" t="s">
        <v>5176</v>
      </c>
      <c r="D1785" t="s">
        <v>236</v>
      </c>
      <c r="E1785" t="s">
        <v>261</v>
      </c>
      <c r="F1785" t="s">
        <v>256</v>
      </c>
      <c r="G1785" t="s">
        <v>265</v>
      </c>
      <c r="H1785" t="s">
        <v>330</v>
      </c>
      <c r="I1785" t="s">
        <v>303</v>
      </c>
      <c r="J1785" t="s">
        <v>307</v>
      </c>
      <c r="K1785" t="s">
        <v>308</v>
      </c>
      <c r="L1785" t="s">
        <v>318</v>
      </c>
      <c r="M1785" t="s">
        <v>5138</v>
      </c>
      <c r="N1785" t="s">
        <v>2853</v>
      </c>
    </row>
    <row r="1786" spans="1:44" x14ac:dyDescent="0.15">
      <c r="A1786" t="s">
        <v>2896</v>
      </c>
      <c r="B1786" t="s">
        <v>5129</v>
      </c>
      <c r="C1786" t="s">
        <v>5176</v>
      </c>
      <c r="D1786" t="s">
        <v>253</v>
      </c>
      <c r="E1786" t="s">
        <v>286</v>
      </c>
      <c r="F1786" t="s">
        <v>288</v>
      </c>
      <c r="G1786" t="s">
        <v>283</v>
      </c>
      <c r="H1786" t="s">
        <v>319</v>
      </c>
      <c r="I1786" t="s">
        <v>285</v>
      </c>
      <c r="J1786" t="s">
        <v>320</v>
      </c>
      <c r="K1786" t="s">
        <v>290</v>
      </c>
    </row>
    <row r="1787" spans="1:44" x14ac:dyDescent="0.15">
      <c r="A1787" t="s">
        <v>2896</v>
      </c>
      <c r="B1787" t="s">
        <v>5129</v>
      </c>
      <c r="C1787" t="s">
        <v>5176</v>
      </c>
      <c r="D1787" t="s">
        <v>291</v>
      </c>
      <c r="E1787" t="s">
        <v>293</v>
      </c>
      <c r="F1787" t="s">
        <v>295</v>
      </c>
      <c r="G1787" t="s">
        <v>3932</v>
      </c>
      <c r="H1787" t="s">
        <v>3906</v>
      </c>
      <c r="I1787" t="s">
        <v>3933</v>
      </c>
      <c r="J1787" t="s">
        <v>1594</v>
      </c>
    </row>
    <row r="1788" spans="1:44" x14ac:dyDescent="0.15">
      <c r="A1788" t="s">
        <v>2896</v>
      </c>
      <c r="B1788" t="s">
        <v>5129</v>
      </c>
      <c r="C1788" t="s">
        <v>5176</v>
      </c>
      <c r="D1788" t="s">
        <v>3707</v>
      </c>
      <c r="E1788" t="s">
        <v>3709</v>
      </c>
      <c r="F1788" t="s">
        <v>3710</v>
      </c>
      <c r="G1788" t="s">
        <v>3711</v>
      </c>
      <c r="H1788" t="s">
        <v>3708</v>
      </c>
    </row>
    <row r="1789" spans="1:44" x14ac:dyDescent="0.15">
      <c r="A1789" t="s">
        <v>2896</v>
      </c>
      <c r="B1789" t="s">
        <v>5129</v>
      </c>
      <c r="C1789" t="s">
        <v>5177</v>
      </c>
      <c r="D1789" t="s">
        <v>5178</v>
      </c>
      <c r="E1789" t="s">
        <v>5179</v>
      </c>
      <c r="F1789" t="s">
        <v>5180</v>
      </c>
    </row>
    <row r="1790" spans="1:44" x14ac:dyDescent="0.15">
      <c r="A1790" t="s">
        <v>2896</v>
      </c>
      <c r="B1790" t="s">
        <v>5129</v>
      </c>
      <c r="C1790" t="s">
        <v>5181</v>
      </c>
      <c r="D1790" t="s">
        <v>253</v>
      </c>
      <c r="E1790" t="s">
        <v>286</v>
      </c>
      <c r="F1790" t="s">
        <v>288</v>
      </c>
      <c r="G1790" t="s">
        <v>283</v>
      </c>
      <c r="H1790" t="s">
        <v>319</v>
      </c>
      <c r="I1790" t="s">
        <v>285</v>
      </c>
      <c r="J1790" t="s">
        <v>320</v>
      </c>
      <c r="K1790" t="s">
        <v>290</v>
      </c>
    </row>
    <row r="1791" spans="1:44" x14ac:dyDescent="0.15">
      <c r="A1791" t="s">
        <v>2896</v>
      </c>
      <c r="B1791" t="s">
        <v>5129</v>
      </c>
      <c r="C1791" t="s">
        <v>5181</v>
      </c>
      <c r="D1791" t="s">
        <v>291</v>
      </c>
      <c r="E1791" t="s">
        <v>293</v>
      </c>
      <c r="F1791" t="s">
        <v>295</v>
      </c>
      <c r="G1791" t="s">
        <v>3932</v>
      </c>
      <c r="H1791" t="s">
        <v>3906</v>
      </c>
      <c r="I1791" t="s">
        <v>3933</v>
      </c>
      <c r="J1791" t="s">
        <v>1594</v>
      </c>
    </row>
    <row r="1792" spans="1:44" x14ac:dyDescent="0.15">
      <c r="A1792" t="s">
        <v>2896</v>
      </c>
      <c r="B1792" t="s">
        <v>5129</v>
      </c>
      <c r="C1792" t="s">
        <v>5181</v>
      </c>
      <c r="D1792" t="s">
        <v>4699</v>
      </c>
      <c r="E1792" t="s">
        <v>238</v>
      </c>
      <c r="F1792" t="s">
        <v>2933</v>
      </c>
      <c r="G1792" t="s">
        <v>237</v>
      </c>
      <c r="H1792" t="s">
        <v>268</v>
      </c>
      <c r="I1792" t="s">
        <v>307</v>
      </c>
      <c r="J1792" t="s">
        <v>4702</v>
      </c>
      <c r="K1792" t="s">
        <v>261</v>
      </c>
      <c r="L1792" t="s">
        <v>4701</v>
      </c>
      <c r="M1792" t="s">
        <v>265</v>
      </c>
      <c r="N1792" t="s">
        <v>4700</v>
      </c>
      <c r="O1792" t="s">
        <v>330</v>
      </c>
      <c r="P1792" t="s">
        <v>256</v>
      </c>
      <c r="Q1792" t="s">
        <v>246</v>
      </c>
      <c r="R1792" t="s">
        <v>3101</v>
      </c>
      <c r="S1792" t="s">
        <v>355</v>
      </c>
    </row>
    <row r="1793" spans="1:19" x14ac:dyDescent="0.15">
      <c r="A1793" t="s">
        <v>2896</v>
      </c>
      <c r="B1793" t="s">
        <v>5129</v>
      </c>
      <c r="C1793" t="s">
        <v>5181</v>
      </c>
      <c r="D1793" t="s">
        <v>236</v>
      </c>
      <c r="E1793" t="s">
        <v>4702</v>
      </c>
      <c r="F1793" t="s">
        <v>3101</v>
      </c>
      <c r="G1793" t="s">
        <v>237</v>
      </c>
      <c r="H1793" t="s">
        <v>5149</v>
      </c>
      <c r="I1793" t="s">
        <v>336</v>
      </c>
      <c r="J1793" t="s">
        <v>34</v>
      </c>
      <c r="K1793" t="s">
        <v>105</v>
      </c>
      <c r="L1793" t="s">
        <v>309</v>
      </c>
      <c r="M1793" t="s">
        <v>238</v>
      </c>
      <c r="N1793" t="s">
        <v>5150</v>
      </c>
      <c r="O1793" t="s">
        <v>335</v>
      </c>
      <c r="P1793" t="s">
        <v>5151</v>
      </c>
      <c r="Q1793" t="s">
        <v>271</v>
      </c>
      <c r="R1793" t="s">
        <v>5152</v>
      </c>
      <c r="S1793" t="s">
        <v>261</v>
      </c>
    </row>
    <row r="1794" spans="1:19" x14ac:dyDescent="0.15">
      <c r="A1794" t="s">
        <v>2896</v>
      </c>
      <c r="B1794" t="s">
        <v>5129</v>
      </c>
      <c r="C1794" t="s">
        <v>5182</v>
      </c>
      <c r="D1794" t="s">
        <v>253</v>
      </c>
      <c r="E1794" t="s">
        <v>286</v>
      </c>
      <c r="F1794" t="s">
        <v>288</v>
      </c>
      <c r="G1794" t="s">
        <v>283</v>
      </c>
      <c r="H1794" t="s">
        <v>319</v>
      </c>
      <c r="I1794" t="s">
        <v>285</v>
      </c>
      <c r="J1794" t="s">
        <v>320</v>
      </c>
      <c r="K1794" t="s">
        <v>290</v>
      </c>
    </row>
    <row r="1795" spans="1:19" x14ac:dyDescent="0.15">
      <c r="A1795" t="s">
        <v>2896</v>
      </c>
      <c r="B1795" t="s">
        <v>5129</v>
      </c>
      <c r="C1795" t="s">
        <v>5182</v>
      </c>
      <c r="D1795" t="s">
        <v>291</v>
      </c>
      <c r="E1795" t="s">
        <v>293</v>
      </c>
      <c r="F1795" t="s">
        <v>295</v>
      </c>
      <c r="G1795" t="s">
        <v>3932</v>
      </c>
      <c r="H1795" t="s">
        <v>3906</v>
      </c>
      <c r="I1795" t="s">
        <v>3933</v>
      </c>
      <c r="J1795" t="s">
        <v>1594</v>
      </c>
    </row>
    <row r="1796" spans="1:19" x14ac:dyDescent="0.15">
      <c r="A1796" t="s">
        <v>2896</v>
      </c>
      <c r="B1796" t="s">
        <v>5129</v>
      </c>
      <c r="C1796" t="s">
        <v>5182</v>
      </c>
      <c r="D1796" t="s">
        <v>4699</v>
      </c>
      <c r="E1796" t="s">
        <v>238</v>
      </c>
      <c r="F1796" t="s">
        <v>2933</v>
      </c>
      <c r="G1796" t="s">
        <v>237</v>
      </c>
      <c r="H1796" t="s">
        <v>268</v>
      </c>
      <c r="I1796" t="s">
        <v>307</v>
      </c>
      <c r="J1796" t="s">
        <v>4702</v>
      </c>
      <c r="K1796" t="s">
        <v>261</v>
      </c>
      <c r="L1796" t="s">
        <v>4701</v>
      </c>
      <c r="M1796" t="s">
        <v>265</v>
      </c>
      <c r="N1796" t="s">
        <v>4700</v>
      </c>
      <c r="O1796" t="s">
        <v>330</v>
      </c>
      <c r="P1796" t="s">
        <v>256</v>
      </c>
      <c r="Q1796" t="s">
        <v>246</v>
      </c>
      <c r="R1796" t="s">
        <v>3101</v>
      </c>
      <c r="S1796" t="s">
        <v>355</v>
      </c>
    </row>
    <row r="1797" spans="1:19" x14ac:dyDescent="0.15">
      <c r="A1797" t="s">
        <v>2896</v>
      </c>
      <c r="B1797" t="s">
        <v>5129</v>
      </c>
      <c r="C1797" t="s">
        <v>5182</v>
      </c>
      <c r="D1797" t="s">
        <v>236</v>
      </c>
      <c r="E1797" t="s">
        <v>4702</v>
      </c>
      <c r="F1797" t="s">
        <v>3101</v>
      </c>
      <c r="G1797" t="s">
        <v>237</v>
      </c>
      <c r="H1797" t="s">
        <v>5149</v>
      </c>
      <c r="I1797" t="s">
        <v>336</v>
      </c>
      <c r="J1797" t="s">
        <v>34</v>
      </c>
      <c r="K1797" t="s">
        <v>105</v>
      </c>
      <c r="L1797" t="s">
        <v>309</v>
      </c>
      <c r="M1797" t="s">
        <v>238</v>
      </c>
      <c r="N1797" t="s">
        <v>5150</v>
      </c>
      <c r="O1797" t="s">
        <v>335</v>
      </c>
      <c r="P1797" t="s">
        <v>5151</v>
      </c>
      <c r="Q1797" t="s">
        <v>271</v>
      </c>
      <c r="R1797" t="s">
        <v>5152</v>
      </c>
      <c r="S1797" t="s">
        <v>261</v>
      </c>
    </row>
    <row r="1798" spans="1:19" x14ac:dyDescent="0.15">
      <c r="A1798" t="s">
        <v>2896</v>
      </c>
      <c r="B1798" t="s">
        <v>5129</v>
      </c>
      <c r="C1798" t="s">
        <v>5183</v>
      </c>
      <c r="D1798" t="s">
        <v>253</v>
      </c>
      <c r="E1798" t="s">
        <v>286</v>
      </c>
      <c r="F1798" t="s">
        <v>288</v>
      </c>
      <c r="G1798" t="s">
        <v>283</v>
      </c>
      <c r="H1798" t="s">
        <v>319</v>
      </c>
      <c r="I1798" t="s">
        <v>285</v>
      </c>
      <c r="J1798" t="s">
        <v>320</v>
      </c>
      <c r="K1798" t="s">
        <v>290</v>
      </c>
    </row>
    <row r="1799" spans="1:19" x14ac:dyDescent="0.15">
      <c r="A1799" t="s">
        <v>2896</v>
      </c>
      <c r="B1799" t="s">
        <v>5129</v>
      </c>
      <c r="C1799" t="s">
        <v>5183</v>
      </c>
      <c r="D1799" t="s">
        <v>291</v>
      </c>
      <c r="E1799" t="s">
        <v>293</v>
      </c>
      <c r="F1799" t="s">
        <v>295</v>
      </c>
      <c r="G1799" t="s">
        <v>3932</v>
      </c>
      <c r="H1799" t="s">
        <v>3906</v>
      </c>
      <c r="I1799" t="s">
        <v>3933</v>
      </c>
      <c r="J1799" t="s">
        <v>1594</v>
      </c>
    </row>
    <row r="1800" spans="1:19" x14ac:dyDescent="0.15">
      <c r="A1800" t="s">
        <v>2896</v>
      </c>
      <c r="B1800" t="s">
        <v>5129</v>
      </c>
      <c r="C1800" t="s">
        <v>5183</v>
      </c>
      <c r="D1800" t="s">
        <v>4699</v>
      </c>
      <c r="E1800" t="s">
        <v>238</v>
      </c>
      <c r="F1800" t="s">
        <v>2933</v>
      </c>
      <c r="G1800" t="s">
        <v>237</v>
      </c>
      <c r="H1800" t="s">
        <v>268</v>
      </c>
      <c r="I1800" t="s">
        <v>307</v>
      </c>
      <c r="J1800" t="s">
        <v>4702</v>
      </c>
      <c r="K1800" t="s">
        <v>261</v>
      </c>
      <c r="L1800" t="s">
        <v>4701</v>
      </c>
      <c r="M1800" t="s">
        <v>265</v>
      </c>
      <c r="N1800" t="s">
        <v>4700</v>
      </c>
      <c r="O1800" t="s">
        <v>330</v>
      </c>
      <c r="P1800" t="s">
        <v>256</v>
      </c>
      <c r="Q1800" t="s">
        <v>246</v>
      </c>
      <c r="R1800" t="s">
        <v>3101</v>
      </c>
      <c r="S1800" t="s">
        <v>355</v>
      </c>
    </row>
    <row r="1801" spans="1:19" x14ac:dyDescent="0.15">
      <c r="A1801" t="s">
        <v>2896</v>
      </c>
      <c r="B1801" t="s">
        <v>5129</v>
      </c>
      <c r="C1801" t="s">
        <v>5183</v>
      </c>
      <c r="D1801" t="s">
        <v>236</v>
      </c>
      <c r="E1801" t="s">
        <v>4702</v>
      </c>
      <c r="F1801" t="s">
        <v>3101</v>
      </c>
      <c r="G1801" t="s">
        <v>237</v>
      </c>
      <c r="H1801" t="s">
        <v>5149</v>
      </c>
      <c r="I1801" t="s">
        <v>336</v>
      </c>
      <c r="J1801" t="s">
        <v>34</v>
      </c>
      <c r="K1801" t="s">
        <v>105</v>
      </c>
      <c r="L1801" t="s">
        <v>309</v>
      </c>
      <c r="M1801" t="s">
        <v>238</v>
      </c>
      <c r="N1801" t="s">
        <v>5150</v>
      </c>
      <c r="O1801" t="s">
        <v>335</v>
      </c>
      <c r="P1801" t="s">
        <v>5151</v>
      </c>
      <c r="Q1801" t="s">
        <v>271</v>
      </c>
      <c r="R1801" t="s">
        <v>5152</v>
      </c>
      <c r="S1801" t="s">
        <v>261</v>
      </c>
    </row>
    <row r="1802" spans="1:19" x14ac:dyDescent="0.15">
      <c r="A1802" t="s">
        <v>2896</v>
      </c>
      <c r="B1802" t="s">
        <v>5129</v>
      </c>
      <c r="C1802" t="s">
        <v>5184</v>
      </c>
      <c r="D1802" t="s">
        <v>253</v>
      </c>
      <c r="E1802" t="s">
        <v>286</v>
      </c>
      <c r="F1802" t="s">
        <v>288</v>
      </c>
      <c r="G1802" t="s">
        <v>283</v>
      </c>
      <c r="H1802" t="s">
        <v>319</v>
      </c>
      <c r="I1802" t="s">
        <v>285</v>
      </c>
      <c r="J1802" t="s">
        <v>320</v>
      </c>
      <c r="K1802" t="s">
        <v>290</v>
      </c>
    </row>
    <row r="1803" spans="1:19" x14ac:dyDescent="0.15">
      <c r="A1803" t="s">
        <v>2896</v>
      </c>
      <c r="B1803" t="s">
        <v>5129</v>
      </c>
      <c r="C1803" t="s">
        <v>5184</v>
      </c>
      <c r="D1803" t="s">
        <v>291</v>
      </c>
      <c r="E1803" t="s">
        <v>293</v>
      </c>
      <c r="F1803" t="s">
        <v>295</v>
      </c>
      <c r="G1803" t="s">
        <v>3932</v>
      </c>
      <c r="H1803" t="s">
        <v>3906</v>
      </c>
      <c r="I1803" t="s">
        <v>3933</v>
      </c>
      <c r="J1803" t="s">
        <v>1594</v>
      </c>
    </row>
    <row r="1804" spans="1:19" x14ac:dyDescent="0.15">
      <c r="A1804" t="s">
        <v>2896</v>
      </c>
      <c r="B1804" t="s">
        <v>5129</v>
      </c>
      <c r="C1804" t="s">
        <v>5184</v>
      </c>
      <c r="D1804" t="s">
        <v>4699</v>
      </c>
      <c r="E1804" t="s">
        <v>238</v>
      </c>
      <c r="F1804" t="s">
        <v>2933</v>
      </c>
      <c r="G1804" t="s">
        <v>237</v>
      </c>
      <c r="H1804" t="s">
        <v>268</v>
      </c>
      <c r="I1804" t="s">
        <v>307</v>
      </c>
      <c r="J1804" t="s">
        <v>4702</v>
      </c>
      <c r="K1804" t="s">
        <v>261</v>
      </c>
      <c r="L1804" t="s">
        <v>4701</v>
      </c>
      <c r="M1804" t="s">
        <v>265</v>
      </c>
      <c r="N1804" t="s">
        <v>4700</v>
      </c>
      <c r="O1804" t="s">
        <v>330</v>
      </c>
      <c r="P1804" t="s">
        <v>256</v>
      </c>
      <c r="Q1804" t="s">
        <v>246</v>
      </c>
      <c r="R1804" t="s">
        <v>3101</v>
      </c>
      <c r="S1804" t="s">
        <v>355</v>
      </c>
    </row>
    <row r="1805" spans="1:19" x14ac:dyDescent="0.15">
      <c r="A1805" t="s">
        <v>2896</v>
      </c>
      <c r="B1805" t="s">
        <v>5129</v>
      </c>
      <c r="C1805" t="s">
        <v>5184</v>
      </c>
      <c r="D1805" t="s">
        <v>236</v>
      </c>
      <c r="E1805" t="s">
        <v>4702</v>
      </c>
      <c r="F1805" t="s">
        <v>3101</v>
      </c>
      <c r="G1805" t="s">
        <v>237</v>
      </c>
      <c r="H1805" t="s">
        <v>5149</v>
      </c>
      <c r="I1805" t="s">
        <v>336</v>
      </c>
      <c r="J1805" t="s">
        <v>34</v>
      </c>
      <c r="K1805" t="s">
        <v>105</v>
      </c>
      <c r="L1805" t="s">
        <v>309</v>
      </c>
      <c r="M1805" t="s">
        <v>238</v>
      </c>
      <c r="N1805" t="s">
        <v>5150</v>
      </c>
      <c r="O1805" t="s">
        <v>335</v>
      </c>
      <c r="P1805" t="s">
        <v>5151</v>
      </c>
      <c r="Q1805" t="s">
        <v>271</v>
      </c>
      <c r="R1805" t="s">
        <v>5152</v>
      </c>
      <c r="S1805" t="s">
        <v>261</v>
      </c>
    </row>
    <row r="1806" spans="1:19" x14ac:dyDescent="0.15">
      <c r="A1806" t="s">
        <v>2896</v>
      </c>
      <c r="B1806" t="s">
        <v>5129</v>
      </c>
      <c r="C1806" t="s">
        <v>5185</v>
      </c>
      <c r="D1806" t="s">
        <v>236</v>
      </c>
      <c r="E1806" t="s">
        <v>261</v>
      </c>
      <c r="F1806" t="s">
        <v>256</v>
      </c>
      <c r="G1806" t="s">
        <v>265</v>
      </c>
      <c r="H1806" t="s">
        <v>330</v>
      </c>
      <c r="I1806" t="s">
        <v>303</v>
      </c>
      <c r="J1806" t="s">
        <v>307</v>
      </c>
      <c r="K1806" t="s">
        <v>308</v>
      </c>
      <c r="L1806" t="s">
        <v>318</v>
      </c>
      <c r="M1806" t="s">
        <v>5138</v>
      </c>
      <c r="N1806" t="s">
        <v>2853</v>
      </c>
    </row>
    <row r="1807" spans="1:19" x14ac:dyDescent="0.15">
      <c r="A1807" t="s">
        <v>2896</v>
      </c>
      <c r="B1807" t="s">
        <v>5129</v>
      </c>
      <c r="C1807" t="s">
        <v>5185</v>
      </c>
      <c r="D1807" t="s">
        <v>253</v>
      </c>
      <c r="E1807" t="s">
        <v>286</v>
      </c>
      <c r="F1807" t="s">
        <v>288</v>
      </c>
      <c r="G1807" t="s">
        <v>283</v>
      </c>
      <c r="H1807" t="s">
        <v>319</v>
      </c>
      <c r="I1807" t="s">
        <v>285</v>
      </c>
      <c r="J1807" t="s">
        <v>320</v>
      </c>
      <c r="K1807" t="s">
        <v>290</v>
      </c>
    </row>
    <row r="1808" spans="1:19" x14ac:dyDescent="0.15">
      <c r="A1808" t="s">
        <v>2896</v>
      </c>
      <c r="B1808" t="s">
        <v>5129</v>
      </c>
      <c r="C1808" t="s">
        <v>5185</v>
      </c>
      <c r="D1808" t="s">
        <v>291</v>
      </c>
      <c r="E1808" t="s">
        <v>293</v>
      </c>
      <c r="F1808" t="s">
        <v>295</v>
      </c>
      <c r="G1808" t="s">
        <v>3932</v>
      </c>
      <c r="H1808" t="s">
        <v>3906</v>
      </c>
      <c r="I1808" t="s">
        <v>3933</v>
      </c>
      <c r="J1808" t="s">
        <v>1594</v>
      </c>
    </row>
    <row r="1809" spans="1:19" x14ac:dyDescent="0.15">
      <c r="A1809" t="s">
        <v>2896</v>
      </c>
      <c r="B1809" t="s">
        <v>5129</v>
      </c>
      <c r="C1809" t="s">
        <v>11</v>
      </c>
      <c r="D1809" t="s">
        <v>236</v>
      </c>
      <c r="E1809" t="s">
        <v>4702</v>
      </c>
      <c r="F1809" t="s">
        <v>3101</v>
      </c>
      <c r="G1809" t="s">
        <v>237</v>
      </c>
      <c r="H1809" t="s">
        <v>5149</v>
      </c>
      <c r="I1809" t="s">
        <v>336</v>
      </c>
      <c r="J1809" t="s">
        <v>34</v>
      </c>
      <c r="K1809" t="s">
        <v>105</v>
      </c>
      <c r="L1809" t="s">
        <v>309</v>
      </c>
      <c r="M1809" t="s">
        <v>238</v>
      </c>
      <c r="N1809" t="s">
        <v>5150</v>
      </c>
      <c r="O1809" t="s">
        <v>335</v>
      </c>
      <c r="P1809" t="s">
        <v>5151</v>
      </c>
      <c r="Q1809" t="s">
        <v>271</v>
      </c>
      <c r="R1809" t="s">
        <v>5152</v>
      </c>
      <c r="S1809" t="s">
        <v>261</v>
      </c>
    </row>
    <row r="1810" spans="1:19" x14ac:dyDescent="0.15">
      <c r="A1810" t="s">
        <v>2896</v>
      </c>
      <c r="B1810" t="s">
        <v>5129</v>
      </c>
      <c r="C1810" t="s">
        <v>11</v>
      </c>
      <c r="D1810" t="s">
        <v>4699</v>
      </c>
      <c r="E1810" t="s">
        <v>238</v>
      </c>
      <c r="F1810" t="s">
        <v>2933</v>
      </c>
      <c r="G1810" t="s">
        <v>237</v>
      </c>
      <c r="H1810" t="s">
        <v>268</v>
      </c>
      <c r="I1810" t="s">
        <v>307</v>
      </c>
      <c r="J1810" t="s">
        <v>4702</v>
      </c>
      <c r="K1810" t="s">
        <v>261</v>
      </c>
      <c r="L1810" t="s">
        <v>4701</v>
      </c>
      <c r="M1810" t="s">
        <v>265</v>
      </c>
      <c r="N1810" t="s">
        <v>4700</v>
      </c>
      <c r="O1810" t="s">
        <v>330</v>
      </c>
      <c r="P1810" t="s">
        <v>256</v>
      </c>
      <c r="Q1810" t="s">
        <v>246</v>
      </c>
      <c r="R1810" t="s">
        <v>3101</v>
      </c>
      <c r="S1810" t="s">
        <v>355</v>
      </c>
    </row>
    <row r="1811" spans="1:19" x14ac:dyDescent="0.15">
      <c r="A1811" t="s">
        <v>2896</v>
      </c>
      <c r="B1811" t="s">
        <v>5129</v>
      </c>
      <c r="C1811" t="s">
        <v>5186</v>
      </c>
      <c r="D1811" t="s">
        <v>253</v>
      </c>
      <c r="E1811" t="s">
        <v>286</v>
      </c>
      <c r="F1811" t="s">
        <v>288</v>
      </c>
      <c r="G1811" t="s">
        <v>283</v>
      </c>
      <c r="H1811" t="s">
        <v>319</v>
      </c>
      <c r="I1811" t="s">
        <v>285</v>
      </c>
      <c r="J1811" t="s">
        <v>320</v>
      </c>
      <c r="K1811" t="s">
        <v>290</v>
      </c>
    </row>
    <row r="1812" spans="1:19" x14ac:dyDescent="0.15">
      <c r="A1812" t="s">
        <v>2896</v>
      </c>
      <c r="B1812" t="s">
        <v>5129</v>
      </c>
      <c r="C1812" t="s">
        <v>5186</v>
      </c>
      <c r="D1812" t="s">
        <v>291</v>
      </c>
      <c r="E1812" t="s">
        <v>293</v>
      </c>
      <c r="F1812" t="s">
        <v>295</v>
      </c>
      <c r="G1812" t="s">
        <v>3932</v>
      </c>
      <c r="H1812" t="s">
        <v>3906</v>
      </c>
      <c r="I1812" t="s">
        <v>3933</v>
      </c>
      <c r="J1812" t="s">
        <v>1594</v>
      </c>
    </row>
    <row r="1813" spans="1:19" x14ac:dyDescent="0.15">
      <c r="A1813" t="s">
        <v>2896</v>
      </c>
      <c r="B1813" t="s">
        <v>5129</v>
      </c>
      <c r="C1813" t="s">
        <v>5186</v>
      </c>
      <c r="D1813" t="s">
        <v>4699</v>
      </c>
      <c r="E1813" t="s">
        <v>238</v>
      </c>
      <c r="F1813" t="s">
        <v>2933</v>
      </c>
      <c r="G1813" t="s">
        <v>237</v>
      </c>
      <c r="H1813" t="s">
        <v>268</v>
      </c>
      <c r="I1813" t="s">
        <v>307</v>
      </c>
      <c r="J1813" t="s">
        <v>4702</v>
      </c>
      <c r="K1813" t="s">
        <v>261</v>
      </c>
      <c r="L1813" t="s">
        <v>4701</v>
      </c>
      <c r="M1813" t="s">
        <v>265</v>
      </c>
      <c r="N1813" t="s">
        <v>4700</v>
      </c>
      <c r="O1813" t="s">
        <v>330</v>
      </c>
      <c r="P1813" t="s">
        <v>256</v>
      </c>
      <c r="Q1813" t="s">
        <v>246</v>
      </c>
      <c r="R1813" t="s">
        <v>3101</v>
      </c>
      <c r="S1813" t="s">
        <v>355</v>
      </c>
    </row>
    <row r="1814" spans="1:19" x14ac:dyDescent="0.15">
      <c r="A1814" t="s">
        <v>2896</v>
      </c>
      <c r="B1814" t="s">
        <v>5129</v>
      </c>
      <c r="C1814" t="s">
        <v>5186</v>
      </c>
      <c r="D1814" t="s">
        <v>236</v>
      </c>
      <c r="E1814" t="s">
        <v>4702</v>
      </c>
      <c r="F1814" t="s">
        <v>3101</v>
      </c>
      <c r="G1814" t="s">
        <v>237</v>
      </c>
      <c r="H1814" t="s">
        <v>5149</v>
      </c>
      <c r="I1814" t="s">
        <v>336</v>
      </c>
      <c r="J1814" t="s">
        <v>34</v>
      </c>
      <c r="K1814" t="s">
        <v>105</v>
      </c>
      <c r="L1814" t="s">
        <v>309</v>
      </c>
      <c r="M1814" t="s">
        <v>238</v>
      </c>
      <c r="N1814" t="s">
        <v>5150</v>
      </c>
      <c r="O1814" t="s">
        <v>335</v>
      </c>
      <c r="P1814" t="s">
        <v>5151</v>
      </c>
      <c r="Q1814" t="s">
        <v>271</v>
      </c>
      <c r="R1814" t="s">
        <v>5152</v>
      </c>
      <c r="S1814" t="s">
        <v>261</v>
      </c>
    </row>
    <row r="1815" spans="1:19" x14ac:dyDescent="0.15">
      <c r="A1815" t="s">
        <v>2896</v>
      </c>
      <c r="B1815" t="s">
        <v>5129</v>
      </c>
      <c r="C1815" t="s">
        <v>5187</v>
      </c>
      <c r="D1815" t="s">
        <v>253</v>
      </c>
      <c r="E1815" t="s">
        <v>286</v>
      </c>
      <c r="F1815" t="s">
        <v>288</v>
      </c>
      <c r="G1815" t="s">
        <v>283</v>
      </c>
      <c r="H1815" t="s">
        <v>319</v>
      </c>
      <c r="I1815" t="s">
        <v>285</v>
      </c>
      <c r="J1815" t="s">
        <v>320</v>
      </c>
      <c r="K1815" t="s">
        <v>290</v>
      </c>
    </row>
    <row r="1816" spans="1:19" x14ac:dyDescent="0.15">
      <c r="A1816" t="s">
        <v>2896</v>
      </c>
      <c r="B1816" t="s">
        <v>5129</v>
      </c>
      <c r="C1816" t="s">
        <v>5187</v>
      </c>
      <c r="D1816" t="s">
        <v>291</v>
      </c>
      <c r="E1816" t="s">
        <v>293</v>
      </c>
      <c r="F1816" t="s">
        <v>295</v>
      </c>
      <c r="G1816" t="s">
        <v>3932</v>
      </c>
      <c r="H1816" t="s">
        <v>3906</v>
      </c>
      <c r="I1816" t="s">
        <v>3933</v>
      </c>
      <c r="J1816" t="s">
        <v>1594</v>
      </c>
    </row>
    <row r="1817" spans="1:19" x14ac:dyDescent="0.15">
      <c r="A1817" t="s">
        <v>2896</v>
      </c>
      <c r="B1817" t="s">
        <v>5129</v>
      </c>
      <c r="C1817" t="s">
        <v>5187</v>
      </c>
      <c r="D1817" t="s">
        <v>4699</v>
      </c>
      <c r="E1817" t="s">
        <v>238</v>
      </c>
      <c r="F1817" t="s">
        <v>2933</v>
      </c>
      <c r="G1817" t="s">
        <v>237</v>
      </c>
      <c r="H1817" t="s">
        <v>268</v>
      </c>
      <c r="I1817" t="s">
        <v>307</v>
      </c>
      <c r="J1817" t="s">
        <v>4702</v>
      </c>
      <c r="K1817" t="s">
        <v>261</v>
      </c>
      <c r="L1817" t="s">
        <v>4701</v>
      </c>
      <c r="M1817" t="s">
        <v>265</v>
      </c>
      <c r="N1817" t="s">
        <v>4700</v>
      </c>
      <c r="O1817" t="s">
        <v>330</v>
      </c>
      <c r="P1817" t="s">
        <v>256</v>
      </c>
      <c r="Q1817" t="s">
        <v>246</v>
      </c>
      <c r="R1817" t="s">
        <v>3101</v>
      </c>
      <c r="S1817" t="s">
        <v>355</v>
      </c>
    </row>
    <row r="1818" spans="1:19" x14ac:dyDescent="0.15">
      <c r="A1818" t="s">
        <v>2896</v>
      </c>
      <c r="B1818" t="s">
        <v>5129</v>
      </c>
      <c r="C1818" t="s">
        <v>5187</v>
      </c>
      <c r="D1818" t="s">
        <v>236</v>
      </c>
      <c r="E1818" t="s">
        <v>4702</v>
      </c>
      <c r="F1818" t="s">
        <v>3101</v>
      </c>
      <c r="G1818" t="s">
        <v>237</v>
      </c>
      <c r="H1818" t="s">
        <v>5149</v>
      </c>
      <c r="I1818" t="s">
        <v>336</v>
      </c>
      <c r="J1818" t="s">
        <v>34</v>
      </c>
      <c r="K1818" t="s">
        <v>105</v>
      </c>
      <c r="L1818" t="s">
        <v>309</v>
      </c>
      <c r="M1818" t="s">
        <v>238</v>
      </c>
      <c r="N1818" t="s">
        <v>5150</v>
      </c>
      <c r="O1818" t="s">
        <v>335</v>
      </c>
      <c r="P1818" t="s">
        <v>5151</v>
      </c>
      <c r="Q1818" t="s">
        <v>271</v>
      </c>
      <c r="R1818" t="s">
        <v>5152</v>
      </c>
      <c r="S1818" t="s">
        <v>261</v>
      </c>
    </row>
    <row r="1819" spans="1:19" x14ac:dyDescent="0.15">
      <c r="A1819" t="s">
        <v>2896</v>
      </c>
      <c r="B1819" t="s">
        <v>5129</v>
      </c>
      <c r="C1819" t="s">
        <v>5188</v>
      </c>
      <c r="D1819" t="s">
        <v>253</v>
      </c>
      <c r="E1819" t="s">
        <v>286</v>
      </c>
      <c r="F1819" t="s">
        <v>288</v>
      </c>
      <c r="G1819" t="s">
        <v>283</v>
      </c>
      <c r="H1819" t="s">
        <v>319</v>
      </c>
      <c r="I1819" t="s">
        <v>285</v>
      </c>
      <c r="J1819" t="s">
        <v>320</v>
      </c>
      <c r="K1819" t="s">
        <v>290</v>
      </c>
    </row>
    <row r="1820" spans="1:19" x14ac:dyDescent="0.15">
      <c r="A1820" t="s">
        <v>2896</v>
      </c>
      <c r="B1820" t="s">
        <v>5129</v>
      </c>
      <c r="C1820" t="s">
        <v>5188</v>
      </c>
      <c r="D1820" t="s">
        <v>291</v>
      </c>
      <c r="E1820" t="s">
        <v>293</v>
      </c>
      <c r="F1820" t="s">
        <v>295</v>
      </c>
      <c r="G1820" t="s">
        <v>3932</v>
      </c>
      <c r="H1820" t="s">
        <v>3906</v>
      </c>
      <c r="I1820" t="s">
        <v>3933</v>
      </c>
      <c r="J1820" t="s">
        <v>1594</v>
      </c>
    </row>
    <row r="1821" spans="1:19" x14ac:dyDescent="0.15">
      <c r="A1821" t="s">
        <v>2896</v>
      </c>
      <c r="B1821" t="s">
        <v>5129</v>
      </c>
      <c r="C1821" t="s">
        <v>5188</v>
      </c>
      <c r="D1821" t="s">
        <v>4699</v>
      </c>
      <c r="E1821" t="s">
        <v>238</v>
      </c>
      <c r="F1821" t="s">
        <v>2933</v>
      </c>
      <c r="G1821" t="s">
        <v>237</v>
      </c>
      <c r="H1821" t="s">
        <v>268</v>
      </c>
      <c r="I1821" t="s">
        <v>307</v>
      </c>
      <c r="J1821" t="s">
        <v>4702</v>
      </c>
      <c r="K1821" t="s">
        <v>261</v>
      </c>
      <c r="L1821" t="s">
        <v>4701</v>
      </c>
      <c r="M1821" t="s">
        <v>265</v>
      </c>
      <c r="N1821" t="s">
        <v>4700</v>
      </c>
      <c r="O1821" t="s">
        <v>330</v>
      </c>
      <c r="P1821" t="s">
        <v>256</v>
      </c>
      <c r="Q1821" t="s">
        <v>246</v>
      </c>
      <c r="R1821" t="s">
        <v>3101</v>
      </c>
      <c r="S1821" t="s">
        <v>355</v>
      </c>
    </row>
    <row r="1822" spans="1:19" x14ac:dyDescent="0.15">
      <c r="A1822" t="s">
        <v>2896</v>
      </c>
      <c r="B1822" t="s">
        <v>5129</v>
      </c>
      <c r="C1822" t="s">
        <v>5188</v>
      </c>
      <c r="D1822" t="s">
        <v>236</v>
      </c>
      <c r="E1822" t="s">
        <v>4702</v>
      </c>
      <c r="F1822" t="s">
        <v>3101</v>
      </c>
      <c r="G1822" t="s">
        <v>237</v>
      </c>
      <c r="H1822" t="s">
        <v>5149</v>
      </c>
      <c r="I1822" t="s">
        <v>336</v>
      </c>
      <c r="J1822" t="s">
        <v>34</v>
      </c>
      <c r="K1822" t="s">
        <v>105</v>
      </c>
      <c r="L1822" t="s">
        <v>309</v>
      </c>
      <c r="M1822" t="s">
        <v>238</v>
      </c>
      <c r="N1822" t="s">
        <v>5150</v>
      </c>
      <c r="O1822" t="s">
        <v>335</v>
      </c>
      <c r="P1822" t="s">
        <v>5151</v>
      </c>
      <c r="Q1822" t="s">
        <v>271</v>
      </c>
      <c r="R1822" t="s">
        <v>5152</v>
      </c>
      <c r="S1822" t="s">
        <v>261</v>
      </c>
    </row>
    <row r="1823" spans="1:19" x14ac:dyDescent="0.15">
      <c r="A1823" t="s">
        <v>2896</v>
      </c>
      <c r="B1823" t="s">
        <v>5129</v>
      </c>
      <c r="C1823" t="s">
        <v>5189</v>
      </c>
      <c r="D1823" t="s">
        <v>253</v>
      </c>
      <c r="E1823" t="s">
        <v>286</v>
      </c>
      <c r="F1823" t="s">
        <v>288</v>
      </c>
      <c r="G1823" t="s">
        <v>283</v>
      </c>
      <c r="H1823" t="s">
        <v>319</v>
      </c>
      <c r="I1823" t="s">
        <v>285</v>
      </c>
      <c r="J1823" t="s">
        <v>320</v>
      </c>
      <c r="K1823" t="s">
        <v>290</v>
      </c>
    </row>
    <row r="1824" spans="1:19" x14ac:dyDescent="0.15">
      <c r="A1824" t="s">
        <v>2896</v>
      </c>
      <c r="B1824" t="s">
        <v>5129</v>
      </c>
      <c r="C1824" t="s">
        <v>5189</v>
      </c>
      <c r="D1824" t="s">
        <v>291</v>
      </c>
      <c r="E1824" t="s">
        <v>293</v>
      </c>
      <c r="F1824" t="s">
        <v>295</v>
      </c>
      <c r="G1824" t="s">
        <v>3932</v>
      </c>
      <c r="H1824" t="s">
        <v>3906</v>
      </c>
      <c r="I1824" t="s">
        <v>3933</v>
      </c>
      <c r="J1824" t="s">
        <v>1594</v>
      </c>
    </row>
    <row r="1825" spans="1:19" x14ac:dyDescent="0.15">
      <c r="A1825" t="s">
        <v>2896</v>
      </c>
      <c r="B1825" t="s">
        <v>5129</v>
      </c>
      <c r="C1825" t="s">
        <v>5189</v>
      </c>
      <c r="D1825" t="s">
        <v>4699</v>
      </c>
      <c r="E1825" t="s">
        <v>238</v>
      </c>
      <c r="F1825" t="s">
        <v>2933</v>
      </c>
      <c r="G1825" t="s">
        <v>237</v>
      </c>
      <c r="H1825" t="s">
        <v>268</v>
      </c>
      <c r="I1825" t="s">
        <v>307</v>
      </c>
      <c r="J1825" t="s">
        <v>4702</v>
      </c>
      <c r="K1825" t="s">
        <v>261</v>
      </c>
      <c r="L1825" t="s">
        <v>4701</v>
      </c>
      <c r="M1825" t="s">
        <v>265</v>
      </c>
      <c r="N1825" t="s">
        <v>4700</v>
      </c>
      <c r="O1825" t="s">
        <v>330</v>
      </c>
      <c r="P1825" t="s">
        <v>256</v>
      </c>
      <c r="Q1825" t="s">
        <v>246</v>
      </c>
      <c r="R1825" t="s">
        <v>3101</v>
      </c>
      <c r="S1825" t="s">
        <v>355</v>
      </c>
    </row>
    <row r="1826" spans="1:19" x14ac:dyDescent="0.15">
      <c r="A1826" t="s">
        <v>2896</v>
      </c>
      <c r="B1826" t="s">
        <v>5129</v>
      </c>
      <c r="C1826" t="s">
        <v>5189</v>
      </c>
      <c r="D1826" t="s">
        <v>236</v>
      </c>
      <c r="E1826" t="s">
        <v>4702</v>
      </c>
      <c r="F1826" t="s">
        <v>3101</v>
      </c>
      <c r="G1826" t="s">
        <v>237</v>
      </c>
      <c r="H1826" t="s">
        <v>5149</v>
      </c>
      <c r="I1826" t="s">
        <v>336</v>
      </c>
      <c r="J1826" t="s">
        <v>34</v>
      </c>
      <c r="K1826" t="s">
        <v>105</v>
      </c>
      <c r="L1826" t="s">
        <v>309</v>
      </c>
      <c r="M1826" t="s">
        <v>238</v>
      </c>
      <c r="N1826" t="s">
        <v>5150</v>
      </c>
      <c r="O1826" t="s">
        <v>335</v>
      </c>
      <c r="P1826" t="s">
        <v>5151</v>
      </c>
      <c r="Q1826" t="s">
        <v>271</v>
      </c>
      <c r="R1826" t="s">
        <v>5152</v>
      </c>
      <c r="S1826" t="s">
        <v>261</v>
      </c>
    </row>
    <row r="1827" spans="1:19" x14ac:dyDescent="0.15">
      <c r="A1827" t="s">
        <v>2896</v>
      </c>
      <c r="B1827" t="s">
        <v>5129</v>
      </c>
      <c r="C1827" t="s">
        <v>5190</v>
      </c>
      <c r="D1827" t="s">
        <v>236</v>
      </c>
      <c r="E1827" t="s">
        <v>261</v>
      </c>
      <c r="F1827" t="s">
        <v>256</v>
      </c>
      <c r="G1827" t="s">
        <v>265</v>
      </c>
      <c r="H1827" t="s">
        <v>330</v>
      </c>
      <c r="I1827" t="s">
        <v>303</v>
      </c>
      <c r="J1827" t="s">
        <v>307</v>
      </c>
      <c r="K1827" t="s">
        <v>308</v>
      </c>
      <c r="L1827" t="s">
        <v>318</v>
      </c>
      <c r="M1827" t="s">
        <v>5138</v>
      </c>
      <c r="N1827" t="s">
        <v>2853</v>
      </c>
    </row>
    <row r="1828" spans="1:19" x14ac:dyDescent="0.15">
      <c r="A1828" t="s">
        <v>2896</v>
      </c>
      <c r="B1828" t="s">
        <v>5129</v>
      </c>
      <c r="C1828" t="s">
        <v>5190</v>
      </c>
      <c r="D1828" t="s">
        <v>3805</v>
      </c>
      <c r="E1828" t="s">
        <v>3806</v>
      </c>
      <c r="F1828" t="s">
        <v>3807</v>
      </c>
      <c r="G1828" t="s">
        <v>235</v>
      </c>
      <c r="H1828" t="s">
        <v>3808</v>
      </c>
    </row>
    <row r="1829" spans="1:19" x14ac:dyDescent="0.15">
      <c r="A1829" t="s">
        <v>2896</v>
      </c>
      <c r="B1829" t="s">
        <v>5129</v>
      </c>
      <c r="C1829" t="s">
        <v>5190</v>
      </c>
      <c r="D1829" t="s">
        <v>253</v>
      </c>
      <c r="E1829" t="s">
        <v>286</v>
      </c>
      <c r="F1829" t="s">
        <v>288</v>
      </c>
      <c r="G1829" t="s">
        <v>283</v>
      </c>
      <c r="H1829" t="s">
        <v>319</v>
      </c>
      <c r="I1829" t="s">
        <v>285</v>
      </c>
      <c r="J1829" t="s">
        <v>320</v>
      </c>
      <c r="K1829" t="s">
        <v>290</v>
      </c>
    </row>
    <row r="1830" spans="1:19" x14ac:dyDescent="0.15">
      <c r="A1830" t="s">
        <v>2896</v>
      </c>
      <c r="B1830" t="s">
        <v>5129</v>
      </c>
      <c r="C1830" t="s">
        <v>5190</v>
      </c>
      <c r="D1830" t="s">
        <v>291</v>
      </c>
      <c r="E1830" t="s">
        <v>293</v>
      </c>
      <c r="F1830" t="s">
        <v>295</v>
      </c>
      <c r="G1830" t="s">
        <v>3932</v>
      </c>
      <c r="H1830" t="s">
        <v>3906</v>
      </c>
      <c r="I1830" t="s">
        <v>3933</v>
      </c>
      <c r="J1830" t="s">
        <v>1594</v>
      </c>
    </row>
    <row r="1831" spans="1:19" x14ac:dyDescent="0.15">
      <c r="A1831" t="s">
        <v>2896</v>
      </c>
      <c r="B1831" t="s">
        <v>5129</v>
      </c>
      <c r="C1831" t="s">
        <v>5191</v>
      </c>
      <c r="D1831" t="s">
        <v>236</v>
      </c>
      <c r="E1831" t="s">
        <v>261</v>
      </c>
      <c r="F1831" t="s">
        <v>256</v>
      </c>
      <c r="G1831" t="s">
        <v>265</v>
      </c>
      <c r="H1831" t="s">
        <v>330</v>
      </c>
      <c r="I1831" t="s">
        <v>303</v>
      </c>
      <c r="J1831" t="s">
        <v>307</v>
      </c>
      <c r="K1831" t="s">
        <v>308</v>
      </c>
      <c r="L1831" t="s">
        <v>318</v>
      </c>
      <c r="M1831" t="s">
        <v>5138</v>
      </c>
      <c r="N1831" t="s">
        <v>2853</v>
      </c>
    </row>
    <row r="1832" spans="1:19" x14ac:dyDescent="0.15">
      <c r="A1832" t="s">
        <v>2896</v>
      </c>
      <c r="B1832" t="s">
        <v>5129</v>
      </c>
      <c r="C1832" t="s">
        <v>5191</v>
      </c>
      <c r="D1832" t="s">
        <v>253</v>
      </c>
      <c r="E1832" t="s">
        <v>286</v>
      </c>
      <c r="F1832" t="s">
        <v>288</v>
      </c>
      <c r="G1832" t="s">
        <v>283</v>
      </c>
      <c r="H1832" t="s">
        <v>319</v>
      </c>
      <c r="I1832" t="s">
        <v>285</v>
      </c>
      <c r="J1832" t="s">
        <v>320</v>
      </c>
      <c r="K1832" t="s">
        <v>290</v>
      </c>
    </row>
    <row r="1833" spans="1:19" x14ac:dyDescent="0.15">
      <c r="A1833" t="s">
        <v>2896</v>
      </c>
      <c r="B1833" t="s">
        <v>5129</v>
      </c>
      <c r="C1833" t="s">
        <v>5191</v>
      </c>
      <c r="D1833" t="s">
        <v>291</v>
      </c>
      <c r="E1833" t="s">
        <v>293</v>
      </c>
      <c r="F1833" t="s">
        <v>295</v>
      </c>
      <c r="G1833" t="s">
        <v>3932</v>
      </c>
      <c r="H1833" t="s">
        <v>3906</v>
      </c>
      <c r="I1833" t="s">
        <v>3933</v>
      </c>
      <c r="J1833" t="s">
        <v>1594</v>
      </c>
    </row>
    <row r="1834" spans="1:19" x14ac:dyDescent="0.15">
      <c r="A1834" t="s">
        <v>2896</v>
      </c>
      <c r="B1834" t="s">
        <v>5173</v>
      </c>
      <c r="C1834" t="s">
        <v>5192</v>
      </c>
      <c r="D1834" t="s">
        <v>3532</v>
      </c>
      <c r="E1834" t="s">
        <v>5193</v>
      </c>
      <c r="F1834" t="s">
        <v>5194</v>
      </c>
      <c r="G1834" t="s">
        <v>5195</v>
      </c>
      <c r="H1834" t="s">
        <v>5196</v>
      </c>
      <c r="I1834" t="s">
        <v>5197</v>
      </c>
    </row>
    <row r="1835" spans="1:19" x14ac:dyDescent="0.15">
      <c r="A1835" t="s">
        <v>2896</v>
      </c>
      <c r="B1835" t="s">
        <v>5173</v>
      </c>
      <c r="C1835" t="s">
        <v>5192</v>
      </c>
      <c r="D1835" t="s">
        <v>253</v>
      </c>
      <c r="E1835" t="s">
        <v>286</v>
      </c>
      <c r="F1835" t="s">
        <v>288</v>
      </c>
      <c r="G1835" t="s">
        <v>283</v>
      </c>
      <c r="H1835" t="s">
        <v>319</v>
      </c>
      <c r="I1835" t="s">
        <v>285</v>
      </c>
      <c r="J1835" t="s">
        <v>320</v>
      </c>
      <c r="K1835" t="s">
        <v>290</v>
      </c>
    </row>
    <row r="1836" spans="1:19" x14ac:dyDescent="0.15">
      <c r="A1836" t="s">
        <v>2896</v>
      </c>
      <c r="B1836" t="s">
        <v>5173</v>
      </c>
      <c r="C1836" t="s">
        <v>5192</v>
      </c>
      <c r="D1836" t="s">
        <v>291</v>
      </c>
      <c r="E1836" t="s">
        <v>293</v>
      </c>
      <c r="F1836" t="s">
        <v>295</v>
      </c>
      <c r="G1836" t="s">
        <v>3932</v>
      </c>
      <c r="H1836" t="s">
        <v>3906</v>
      </c>
      <c r="I1836" t="s">
        <v>3933</v>
      </c>
      <c r="J1836" t="s">
        <v>1594</v>
      </c>
    </row>
    <row r="1837" spans="1:19" x14ac:dyDescent="0.15">
      <c r="A1837" t="s">
        <v>2896</v>
      </c>
      <c r="B1837" t="s">
        <v>5173</v>
      </c>
      <c r="C1837" t="s">
        <v>5198</v>
      </c>
      <c r="D1837" t="s">
        <v>236</v>
      </c>
      <c r="E1837" t="s">
        <v>256</v>
      </c>
      <c r="F1837" t="s">
        <v>330</v>
      </c>
      <c r="G1837" t="s">
        <v>5199</v>
      </c>
      <c r="H1837" t="s">
        <v>5200</v>
      </c>
    </row>
    <row r="1838" spans="1:19" x14ac:dyDescent="0.15">
      <c r="A1838" t="s">
        <v>2896</v>
      </c>
      <c r="B1838" t="s">
        <v>5173</v>
      </c>
      <c r="C1838" t="s">
        <v>5201</v>
      </c>
    </row>
    <row r="1839" spans="1:19" x14ac:dyDescent="0.15">
      <c r="A1839" t="s">
        <v>2896</v>
      </c>
      <c r="B1839" t="s">
        <v>5173</v>
      </c>
      <c r="C1839" t="s">
        <v>5202</v>
      </c>
      <c r="D1839" t="s">
        <v>5203</v>
      </c>
      <c r="E1839" t="s">
        <v>105</v>
      </c>
      <c r="F1839" t="s">
        <v>5204</v>
      </c>
      <c r="G1839" t="s">
        <v>334</v>
      </c>
      <c r="H1839" t="s">
        <v>5205</v>
      </c>
      <c r="I1839" t="s">
        <v>5206</v>
      </c>
      <c r="J1839" t="s">
        <v>5207</v>
      </c>
      <c r="K1839" t="s">
        <v>5208</v>
      </c>
      <c r="L1839" t="s">
        <v>5209</v>
      </c>
    </row>
    <row r="1840" spans="1:19" x14ac:dyDescent="0.15">
      <c r="A1840" t="s">
        <v>2896</v>
      </c>
      <c r="B1840" t="s">
        <v>5173</v>
      </c>
      <c r="C1840" t="s">
        <v>5210</v>
      </c>
    </row>
    <row r="1841" spans="1:14" x14ac:dyDescent="0.15">
      <c r="A1841" t="s">
        <v>2896</v>
      </c>
      <c r="B1841" t="s">
        <v>5173</v>
      </c>
      <c r="C1841" t="s">
        <v>5211</v>
      </c>
      <c r="D1841" t="s">
        <v>351</v>
      </c>
      <c r="E1841" t="s">
        <v>5212</v>
      </c>
      <c r="F1841" t="s">
        <v>3</v>
      </c>
      <c r="G1841" t="s">
        <v>5213</v>
      </c>
      <c r="H1841" t="s">
        <v>5214</v>
      </c>
      <c r="I1841" t="s">
        <v>5215</v>
      </c>
    </row>
    <row r="1842" spans="1:14" x14ac:dyDescent="0.15">
      <c r="A1842" t="s">
        <v>2896</v>
      </c>
      <c r="B1842" t="s">
        <v>5173</v>
      </c>
      <c r="C1842" t="s">
        <v>5211</v>
      </c>
      <c r="D1842" t="s">
        <v>3794</v>
      </c>
      <c r="E1842" t="s">
        <v>3912</v>
      </c>
      <c r="F1842" t="s">
        <v>3913</v>
      </c>
      <c r="G1842" t="s">
        <v>5216</v>
      </c>
      <c r="H1842" t="s">
        <v>3914</v>
      </c>
    </row>
    <row r="1843" spans="1:14" x14ac:dyDescent="0.15">
      <c r="A1843" t="s">
        <v>2896</v>
      </c>
      <c r="B1843" t="s">
        <v>5173</v>
      </c>
      <c r="C1843" t="s">
        <v>5217</v>
      </c>
      <c r="D1843" t="s">
        <v>253</v>
      </c>
      <c r="E1843" t="s">
        <v>286</v>
      </c>
      <c r="F1843" t="s">
        <v>288</v>
      </c>
      <c r="G1843" t="s">
        <v>283</v>
      </c>
      <c r="H1843" t="s">
        <v>319</v>
      </c>
      <c r="I1843" t="s">
        <v>285</v>
      </c>
      <c r="J1843" t="s">
        <v>320</v>
      </c>
      <c r="K1843" t="s">
        <v>290</v>
      </c>
    </row>
    <row r="1844" spans="1:14" x14ac:dyDescent="0.15">
      <c r="A1844" t="s">
        <v>2896</v>
      </c>
      <c r="B1844" t="s">
        <v>5173</v>
      </c>
      <c r="C1844" t="s">
        <v>5217</v>
      </c>
      <c r="D1844" t="s">
        <v>291</v>
      </c>
      <c r="E1844" t="s">
        <v>293</v>
      </c>
      <c r="F1844" t="s">
        <v>295</v>
      </c>
      <c r="G1844" t="s">
        <v>3932</v>
      </c>
      <c r="H1844" t="s">
        <v>3906</v>
      </c>
      <c r="I1844" t="s">
        <v>3933</v>
      </c>
      <c r="J1844" t="s">
        <v>1594</v>
      </c>
    </row>
    <row r="1845" spans="1:14" x14ac:dyDescent="0.15">
      <c r="A1845" t="s">
        <v>2896</v>
      </c>
      <c r="B1845" t="s">
        <v>5173</v>
      </c>
      <c r="C1845" t="s">
        <v>5217</v>
      </c>
      <c r="D1845" t="s">
        <v>236</v>
      </c>
      <c r="E1845" t="s">
        <v>261</v>
      </c>
      <c r="F1845" t="s">
        <v>256</v>
      </c>
      <c r="G1845" t="s">
        <v>5218</v>
      </c>
      <c r="H1845" t="s">
        <v>260</v>
      </c>
      <c r="I1845" t="s">
        <v>340</v>
      </c>
    </row>
    <row r="1846" spans="1:14" x14ac:dyDescent="0.15">
      <c r="A1846" t="s">
        <v>2896</v>
      </c>
      <c r="B1846" t="s">
        <v>5173</v>
      </c>
      <c r="C1846" t="s">
        <v>5219</v>
      </c>
      <c r="D1846" t="s">
        <v>236</v>
      </c>
      <c r="E1846" t="s">
        <v>5220</v>
      </c>
      <c r="F1846" t="s">
        <v>244</v>
      </c>
      <c r="G1846" t="s">
        <v>5221</v>
      </c>
      <c r="H1846" t="s">
        <v>3101</v>
      </c>
    </row>
    <row r="1847" spans="1:14" x14ac:dyDescent="0.15">
      <c r="A1847" t="s">
        <v>2896</v>
      </c>
      <c r="B1847" t="s">
        <v>5173</v>
      </c>
      <c r="C1847" t="s">
        <v>5219</v>
      </c>
      <c r="D1847" t="s">
        <v>3794</v>
      </c>
      <c r="E1847" t="s">
        <v>5222</v>
      </c>
      <c r="F1847" t="s">
        <v>5219</v>
      </c>
      <c r="G1847" t="s">
        <v>5223</v>
      </c>
      <c r="H1847" t="s">
        <v>5224</v>
      </c>
    </row>
    <row r="1848" spans="1:14" x14ac:dyDescent="0.15">
      <c r="A1848" t="s">
        <v>2896</v>
      </c>
      <c r="B1848" t="s">
        <v>5173</v>
      </c>
      <c r="C1848" t="s">
        <v>5225</v>
      </c>
      <c r="D1848" t="s">
        <v>5226</v>
      </c>
      <c r="E1848" t="s">
        <v>5227</v>
      </c>
      <c r="F1848" t="s">
        <v>5228</v>
      </c>
      <c r="G1848" t="s">
        <v>5229</v>
      </c>
      <c r="H1848" t="s">
        <v>5230</v>
      </c>
    </row>
    <row r="1849" spans="1:14" x14ac:dyDescent="0.15">
      <c r="A1849" t="s">
        <v>2896</v>
      </c>
      <c r="B1849" t="s">
        <v>5173</v>
      </c>
      <c r="C1849" t="s">
        <v>5225</v>
      </c>
      <c r="D1849" t="s">
        <v>5231</v>
      </c>
      <c r="E1849" t="s">
        <v>256</v>
      </c>
      <c r="F1849" t="s">
        <v>3896</v>
      </c>
      <c r="G1849" t="s">
        <v>303</v>
      </c>
    </row>
    <row r="1850" spans="1:14" x14ac:dyDescent="0.15">
      <c r="A1850" t="s">
        <v>2896</v>
      </c>
      <c r="B1850" t="s">
        <v>5173</v>
      </c>
      <c r="C1850" t="s">
        <v>5225</v>
      </c>
      <c r="D1850" t="s">
        <v>4906</v>
      </c>
      <c r="E1850" t="s">
        <v>3220</v>
      </c>
      <c r="F1850" t="s">
        <v>5134</v>
      </c>
      <c r="G1850" t="s">
        <v>5135</v>
      </c>
      <c r="H1850" t="s">
        <v>5232</v>
      </c>
      <c r="I1850" t="s">
        <v>4907</v>
      </c>
      <c r="J1850" t="s">
        <v>5133</v>
      </c>
      <c r="K1850" t="s">
        <v>3221</v>
      </c>
    </row>
    <row r="1851" spans="1:14" x14ac:dyDescent="0.15">
      <c r="A1851" t="s">
        <v>2896</v>
      </c>
      <c r="B1851" t="s">
        <v>5173</v>
      </c>
      <c r="C1851" t="s">
        <v>5233</v>
      </c>
      <c r="D1851" t="s">
        <v>3794</v>
      </c>
      <c r="E1851" t="s">
        <v>332</v>
      </c>
      <c r="F1851" t="s">
        <v>3736</v>
      </c>
      <c r="G1851" t="s">
        <v>3705</v>
      </c>
      <c r="H1851" t="s">
        <v>4337</v>
      </c>
      <c r="I1851" t="s">
        <v>4252</v>
      </c>
      <c r="J1851" t="s">
        <v>1769</v>
      </c>
      <c r="K1851" t="s">
        <v>5234</v>
      </c>
    </row>
    <row r="1852" spans="1:14" x14ac:dyDescent="0.15">
      <c r="A1852" t="s">
        <v>2896</v>
      </c>
      <c r="B1852" t="s">
        <v>5173</v>
      </c>
      <c r="C1852" t="s">
        <v>5233</v>
      </c>
      <c r="D1852" t="s">
        <v>3617</v>
      </c>
      <c r="E1852" t="s">
        <v>3362</v>
      </c>
      <c r="F1852" t="s">
        <v>3360</v>
      </c>
    </row>
    <row r="1853" spans="1:14" x14ac:dyDescent="0.15">
      <c r="A1853" t="s">
        <v>2896</v>
      </c>
      <c r="B1853" t="s">
        <v>5173</v>
      </c>
      <c r="C1853" t="s">
        <v>5235</v>
      </c>
      <c r="D1853" t="s">
        <v>4906</v>
      </c>
      <c r="E1853" t="s">
        <v>5134</v>
      </c>
      <c r="F1853" t="s">
        <v>3220</v>
      </c>
      <c r="G1853" t="s">
        <v>3957</v>
      </c>
      <c r="H1853" t="s">
        <v>3221</v>
      </c>
      <c r="I1853" t="s">
        <v>5133</v>
      </c>
      <c r="J1853" t="s">
        <v>4907</v>
      </c>
      <c r="K1853" t="s">
        <v>5232</v>
      </c>
      <c r="L1853" t="s">
        <v>5135</v>
      </c>
      <c r="M1853" t="s">
        <v>4695</v>
      </c>
    </row>
    <row r="1854" spans="1:14" x14ac:dyDescent="0.15">
      <c r="A1854" t="s">
        <v>2896</v>
      </c>
      <c r="B1854" t="s">
        <v>5173</v>
      </c>
      <c r="C1854" t="s">
        <v>5235</v>
      </c>
      <c r="D1854" t="s">
        <v>253</v>
      </c>
      <c r="E1854" t="s">
        <v>286</v>
      </c>
      <c r="F1854" t="s">
        <v>288</v>
      </c>
      <c r="G1854" t="s">
        <v>283</v>
      </c>
      <c r="H1854" t="s">
        <v>319</v>
      </c>
      <c r="I1854" t="s">
        <v>285</v>
      </c>
      <c r="J1854" t="s">
        <v>320</v>
      </c>
      <c r="K1854" t="s">
        <v>290</v>
      </c>
    </row>
    <row r="1855" spans="1:14" x14ac:dyDescent="0.15">
      <c r="A1855" t="s">
        <v>2896</v>
      </c>
      <c r="B1855" t="s">
        <v>5173</v>
      </c>
      <c r="C1855" t="s">
        <v>5235</v>
      </c>
      <c r="D1855" t="s">
        <v>291</v>
      </c>
      <c r="E1855" t="s">
        <v>293</v>
      </c>
      <c r="F1855" t="s">
        <v>295</v>
      </c>
      <c r="G1855" t="s">
        <v>3932</v>
      </c>
      <c r="H1855" t="s">
        <v>3906</v>
      </c>
      <c r="I1855" t="s">
        <v>3933</v>
      </c>
      <c r="J1855" t="s">
        <v>1594</v>
      </c>
    </row>
    <row r="1856" spans="1:14" x14ac:dyDescent="0.15">
      <c r="A1856" t="s">
        <v>2896</v>
      </c>
      <c r="B1856" t="s">
        <v>5173</v>
      </c>
      <c r="C1856" t="s">
        <v>5236</v>
      </c>
      <c r="D1856" t="s">
        <v>3350</v>
      </c>
      <c r="E1856" t="s">
        <v>5237</v>
      </c>
      <c r="F1856" t="s">
        <v>5238</v>
      </c>
      <c r="G1856" t="s">
        <v>5239</v>
      </c>
      <c r="H1856" t="s">
        <v>5240</v>
      </c>
      <c r="I1856" t="s">
        <v>5241</v>
      </c>
      <c r="J1856" t="s">
        <v>5242</v>
      </c>
      <c r="K1856" t="s">
        <v>5243</v>
      </c>
      <c r="L1856" t="s">
        <v>5244</v>
      </c>
      <c r="M1856" t="s">
        <v>5245</v>
      </c>
      <c r="N1856" t="s">
        <v>5246</v>
      </c>
    </row>
    <row r="1857" spans="1:14" x14ac:dyDescent="0.15">
      <c r="A1857" t="s">
        <v>2896</v>
      </c>
      <c r="B1857" t="s">
        <v>5173</v>
      </c>
      <c r="C1857" t="s">
        <v>5236</v>
      </c>
      <c r="D1857" t="s">
        <v>5247</v>
      </c>
      <c r="E1857" t="s">
        <v>2908</v>
      </c>
      <c r="F1857" t="s">
        <v>309</v>
      </c>
      <c r="G1857" t="s">
        <v>5248</v>
      </c>
      <c r="H1857" t="s">
        <v>5249</v>
      </c>
      <c r="I1857" t="s">
        <v>334</v>
      </c>
      <c r="J1857" t="s">
        <v>5250</v>
      </c>
      <c r="K1857" t="s">
        <v>5251</v>
      </c>
      <c r="L1857" t="s">
        <v>5252</v>
      </c>
    </row>
    <row r="1858" spans="1:14" x14ac:dyDescent="0.15">
      <c r="A1858" t="s">
        <v>2896</v>
      </c>
      <c r="B1858" t="s">
        <v>5173</v>
      </c>
      <c r="C1858" t="s">
        <v>5253</v>
      </c>
      <c r="D1858" t="s">
        <v>236</v>
      </c>
      <c r="E1858" t="s">
        <v>256</v>
      </c>
      <c r="F1858" t="s">
        <v>261</v>
      </c>
    </row>
    <row r="1859" spans="1:14" x14ac:dyDescent="0.15">
      <c r="A1859" t="s">
        <v>2896</v>
      </c>
      <c r="B1859" t="s">
        <v>5173</v>
      </c>
      <c r="C1859" t="s">
        <v>5253</v>
      </c>
      <c r="D1859" t="s">
        <v>3794</v>
      </c>
      <c r="E1859" t="s">
        <v>3283</v>
      </c>
      <c r="F1859" t="s">
        <v>3957</v>
      </c>
      <c r="G1859" t="s">
        <v>5254</v>
      </c>
      <c r="H1859" t="s">
        <v>5255</v>
      </c>
      <c r="I1859" t="s">
        <v>5256</v>
      </c>
    </row>
    <row r="1860" spans="1:14" x14ac:dyDescent="0.15">
      <c r="A1860" t="s">
        <v>2896</v>
      </c>
      <c r="B1860" t="s">
        <v>5173</v>
      </c>
      <c r="C1860" t="s">
        <v>5257</v>
      </c>
      <c r="D1860" t="s">
        <v>253</v>
      </c>
      <c r="E1860" t="s">
        <v>286</v>
      </c>
      <c r="F1860" t="s">
        <v>288</v>
      </c>
      <c r="G1860" t="s">
        <v>283</v>
      </c>
      <c r="H1860" t="s">
        <v>319</v>
      </c>
      <c r="I1860" t="s">
        <v>285</v>
      </c>
      <c r="J1860" t="s">
        <v>320</v>
      </c>
      <c r="K1860" t="s">
        <v>290</v>
      </c>
    </row>
    <row r="1861" spans="1:14" x14ac:dyDescent="0.15">
      <c r="A1861" t="s">
        <v>2896</v>
      </c>
      <c r="B1861" t="s">
        <v>5173</v>
      </c>
      <c r="C1861" t="s">
        <v>5257</v>
      </c>
      <c r="D1861" t="s">
        <v>291</v>
      </c>
      <c r="E1861" t="s">
        <v>293</v>
      </c>
      <c r="F1861" t="s">
        <v>295</v>
      </c>
      <c r="G1861" t="s">
        <v>3932</v>
      </c>
      <c r="H1861" t="s">
        <v>3906</v>
      </c>
      <c r="I1861" t="s">
        <v>3933</v>
      </c>
      <c r="J1861" t="s">
        <v>1594</v>
      </c>
    </row>
    <row r="1862" spans="1:14" x14ac:dyDescent="0.15">
      <c r="A1862" t="s">
        <v>2896</v>
      </c>
      <c r="B1862" t="s">
        <v>5173</v>
      </c>
      <c r="C1862" t="s">
        <v>5258</v>
      </c>
      <c r="D1862" t="s">
        <v>4906</v>
      </c>
      <c r="E1862" t="s">
        <v>5259</v>
      </c>
      <c r="F1862" t="s">
        <v>5260</v>
      </c>
      <c r="G1862" t="s">
        <v>5261</v>
      </c>
      <c r="H1862" t="s">
        <v>4474</v>
      </c>
      <c r="I1862" t="s">
        <v>5262</v>
      </c>
      <c r="J1862" t="s">
        <v>3220</v>
      </c>
      <c r="K1862" t="s">
        <v>4252</v>
      </c>
      <c r="L1862" t="s">
        <v>5263</v>
      </c>
    </row>
    <row r="1863" spans="1:14" x14ac:dyDescent="0.15">
      <c r="A1863" t="s">
        <v>2896</v>
      </c>
      <c r="B1863" t="s">
        <v>5173</v>
      </c>
      <c r="C1863" t="s">
        <v>5258</v>
      </c>
      <c r="D1863" t="s">
        <v>225</v>
      </c>
      <c r="E1863" t="s">
        <v>5264</v>
      </c>
      <c r="F1863" t="s">
        <v>5265</v>
      </c>
      <c r="G1863" t="s">
        <v>5266</v>
      </c>
      <c r="H1863" t="s">
        <v>5267</v>
      </c>
      <c r="I1863" t="s">
        <v>5268</v>
      </c>
      <c r="J1863" t="s">
        <v>5269</v>
      </c>
      <c r="K1863" t="s">
        <v>5270</v>
      </c>
      <c r="L1863" t="s">
        <v>5271</v>
      </c>
      <c r="M1863" t="s">
        <v>227</v>
      </c>
      <c r="N1863" t="s">
        <v>5272</v>
      </c>
    </row>
    <row r="1864" spans="1:14" x14ac:dyDescent="0.15">
      <c r="A1864" t="s">
        <v>2896</v>
      </c>
      <c r="B1864" t="s">
        <v>5173</v>
      </c>
      <c r="C1864" t="s">
        <v>5273</v>
      </c>
      <c r="D1864" t="s">
        <v>5231</v>
      </c>
      <c r="E1864" t="s">
        <v>256</v>
      </c>
      <c r="F1864" t="s">
        <v>303</v>
      </c>
      <c r="G1864" t="s">
        <v>3896</v>
      </c>
    </row>
    <row r="1865" spans="1:14" x14ac:dyDescent="0.15">
      <c r="A1865" t="s">
        <v>2896</v>
      </c>
      <c r="B1865" t="s">
        <v>5173</v>
      </c>
      <c r="C1865" t="s">
        <v>5273</v>
      </c>
      <c r="D1865" t="s">
        <v>4906</v>
      </c>
      <c r="E1865" t="s">
        <v>3220</v>
      </c>
      <c r="F1865" t="s">
        <v>5134</v>
      </c>
      <c r="G1865" t="s">
        <v>5135</v>
      </c>
      <c r="H1865" t="s">
        <v>5232</v>
      </c>
      <c r="I1865" t="s">
        <v>4907</v>
      </c>
      <c r="J1865" t="s">
        <v>5133</v>
      </c>
      <c r="K1865" t="s">
        <v>3221</v>
      </c>
    </row>
    <row r="1866" spans="1:14" x14ac:dyDescent="0.15">
      <c r="A1866" t="s">
        <v>2896</v>
      </c>
      <c r="B1866" t="s">
        <v>5173</v>
      </c>
      <c r="C1866" t="s">
        <v>5273</v>
      </c>
      <c r="D1866" t="s">
        <v>253</v>
      </c>
      <c r="E1866" t="s">
        <v>286</v>
      </c>
      <c r="F1866" t="s">
        <v>288</v>
      </c>
      <c r="G1866" t="s">
        <v>283</v>
      </c>
      <c r="H1866" t="s">
        <v>319</v>
      </c>
      <c r="I1866" t="s">
        <v>285</v>
      </c>
      <c r="J1866" t="s">
        <v>320</v>
      </c>
      <c r="K1866" t="s">
        <v>290</v>
      </c>
    </row>
    <row r="1867" spans="1:14" x14ac:dyDescent="0.15">
      <c r="A1867" t="s">
        <v>2896</v>
      </c>
      <c r="B1867" t="s">
        <v>5173</v>
      </c>
      <c r="C1867" t="s">
        <v>5273</v>
      </c>
      <c r="D1867" t="s">
        <v>291</v>
      </c>
      <c r="E1867" t="s">
        <v>293</v>
      </c>
      <c r="F1867" t="s">
        <v>295</v>
      </c>
      <c r="G1867" t="s">
        <v>3932</v>
      </c>
      <c r="H1867" t="s">
        <v>3906</v>
      </c>
      <c r="I1867" t="s">
        <v>3933</v>
      </c>
      <c r="J1867" t="s">
        <v>1594</v>
      </c>
    </row>
    <row r="1868" spans="1:14" x14ac:dyDescent="0.15">
      <c r="A1868" t="s">
        <v>2896</v>
      </c>
      <c r="B1868" t="s">
        <v>5173</v>
      </c>
      <c r="C1868" t="s">
        <v>5274</v>
      </c>
      <c r="D1868" t="s">
        <v>3805</v>
      </c>
      <c r="E1868" t="s">
        <v>3806</v>
      </c>
      <c r="F1868" t="s">
        <v>3808</v>
      </c>
      <c r="G1868" t="s">
        <v>235</v>
      </c>
      <c r="H1868" t="s">
        <v>3809</v>
      </c>
    </row>
    <row r="1869" spans="1:14" x14ac:dyDescent="0.15">
      <c r="A1869" t="s">
        <v>2896</v>
      </c>
      <c r="B1869" t="s">
        <v>5173</v>
      </c>
      <c r="C1869" t="s">
        <v>5274</v>
      </c>
      <c r="D1869" t="s">
        <v>253</v>
      </c>
      <c r="E1869" t="s">
        <v>286</v>
      </c>
      <c r="F1869" t="s">
        <v>288</v>
      </c>
      <c r="G1869" t="s">
        <v>283</v>
      </c>
      <c r="H1869" t="s">
        <v>319</v>
      </c>
      <c r="I1869" t="s">
        <v>285</v>
      </c>
      <c r="J1869" t="s">
        <v>320</v>
      </c>
      <c r="K1869" t="s">
        <v>290</v>
      </c>
    </row>
    <row r="1870" spans="1:14" x14ac:dyDescent="0.15">
      <c r="A1870" t="s">
        <v>2896</v>
      </c>
      <c r="B1870" t="s">
        <v>5173</v>
      </c>
      <c r="C1870" t="s">
        <v>5274</v>
      </c>
      <c r="D1870" t="s">
        <v>291</v>
      </c>
      <c r="E1870" t="s">
        <v>293</v>
      </c>
      <c r="F1870" t="s">
        <v>295</v>
      </c>
      <c r="G1870" t="s">
        <v>3932</v>
      </c>
      <c r="H1870" t="s">
        <v>3906</v>
      </c>
      <c r="I1870" t="s">
        <v>3933</v>
      </c>
      <c r="J1870" t="s">
        <v>1594</v>
      </c>
    </row>
    <row r="1871" spans="1:14" x14ac:dyDescent="0.15">
      <c r="A1871" t="s">
        <v>2896</v>
      </c>
      <c r="B1871" t="s">
        <v>5173</v>
      </c>
      <c r="C1871" t="s">
        <v>5275</v>
      </c>
      <c r="D1871" t="s">
        <v>3805</v>
      </c>
      <c r="E1871" t="s">
        <v>3806</v>
      </c>
      <c r="F1871" t="s">
        <v>3808</v>
      </c>
      <c r="G1871" t="s">
        <v>235</v>
      </c>
      <c r="H1871" t="s">
        <v>3809</v>
      </c>
    </row>
    <row r="1872" spans="1:14" x14ac:dyDescent="0.15">
      <c r="A1872" t="s">
        <v>2896</v>
      </c>
      <c r="B1872" t="s">
        <v>5173</v>
      </c>
      <c r="C1872" t="s">
        <v>5275</v>
      </c>
      <c r="D1872" t="s">
        <v>253</v>
      </c>
      <c r="E1872" t="s">
        <v>286</v>
      </c>
      <c r="F1872" t="s">
        <v>288</v>
      </c>
      <c r="G1872" t="s">
        <v>283</v>
      </c>
      <c r="H1872" t="s">
        <v>319</v>
      </c>
      <c r="I1872" t="s">
        <v>285</v>
      </c>
      <c r="J1872" t="s">
        <v>320</v>
      </c>
      <c r="K1872" t="s">
        <v>290</v>
      </c>
    </row>
    <row r="1873" spans="1:14" x14ac:dyDescent="0.15">
      <c r="A1873" t="s">
        <v>2896</v>
      </c>
      <c r="B1873" t="s">
        <v>5173</v>
      </c>
      <c r="C1873" t="s">
        <v>5275</v>
      </c>
      <c r="D1873" t="s">
        <v>291</v>
      </c>
      <c r="E1873" t="s">
        <v>293</v>
      </c>
      <c r="F1873" t="s">
        <v>295</v>
      </c>
      <c r="G1873" t="s">
        <v>3932</v>
      </c>
      <c r="H1873" t="s">
        <v>3906</v>
      </c>
      <c r="I1873" t="s">
        <v>3933</v>
      </c>
      <c r="J1873" t="s">
        <v>1594</v>
      </c>
    </row>
    <row r="1874" spans="1:14" x14ac:dyDescent="0.15">
      <c r="A1874" t="s">
        <v>2896</v>
      </c>
      <c r="B1874" t="s">
        <v>5173</v>
      </c>
      <c r="C1874" t="s">
        <v>5276</v>
      </c>
      <c r="D1874" t="s">
        <v>291</v>
      </c>
      <c r="E1874" t="s">
        <v>293</v>
      </c>
      <c r="F1874" t="s">
        <v>295</v>
      </c>
      <c r="G1874" t="s">
        <v>3932</v>
      </c>
      <c r="H1874" t="s">
        <v>3906</v>
      </c>
      <c r="I1874" t="s">
        <v>3933</v>
      </c>
      <c r="J1874" t="s">
        <v>1594</v>
      </c>
    </row>
    <row r="1875" spans="1:14" x14ac:dyDescent="0.15">
      <c r="A1875" t="s">
        <v>2896</v>
      </c>
      <c r="B1875" t="s">
        <v>5173</v>
      </c>
      <c r="C1875" t="s">
        <v>5276</v>
      </c>
      <c r="D1875" t="s">
        <v>351</v>
      </c>
      <c r="E1875" t="s">
        <v>5277</v>
      </c>
      <c r="F1875" t="s">
        <v>5278</v>
      </c>
      <c r="G1875" t="s">
        <v>5279</v>
      </c>
      <c r="H1875" t="s">
        <v>5280</v>
      </c>
      <c r="I1875" t="s">
        <v>5281</v>
      </c>
      <c r="J1875" t="s">
        <v>5282</v>
      </c>
      <c r="K1875" t="s">
        <v>5283</v>
      </c>
      <c r="L1875" t="s">
        <v>5284</v>
      </c>
      <c r="M1875" t="s">
        <v>5285</v>
      </c>
      <c r="N1875" t="s">
        <v>5286</v>
      </c>
    </row>
    <row r="1876" spans="1:14" x14ac:dyDescent="0.15">
      <c r="A1876" t="s">
        <v>2896</v>
      </c>
      <c r="B1876" t="s">
        <v>5173</v>
      </c>
      <c r="C1876" t="s">
        <v>5287</v>
      </c>
      <c r="D1876" t="s">
        <v>5288</v>
      </c>
      <c r="E1876" t="s">
        <v>5220</v>
      </c>
      <c r="F1876" t="s">
        <v>2909</v>
      </c>
      <c r="G1876" t="s">
        <v>5289</v>
      </c>
      <c r="H1876" t="s">
        <v>317</v>
      </c>
      <c r="I1876" t="s">
        <v>237</v>
      </c>
    </row>
    <row r="1877" spans="1:14" x14ac:dyDescent="0.15">
      <c r="A1877" t="s">
        <v>2896</v>
      </c>
      <c r="B1877" t="s">
        <v>5173</v>
      </c>
      <c r="C1877" t="s">
        <v>5287</v>
      </c>
      <c r="D1877" t="s">
        <v>3566</v>
      </c>
      <c r="E1877" t="s">
        <v>5290</v>
      </c>
      <c r="F1877" t="s">
        <v>5291</v>
      </c>
      <c r="G1877" t="s">
        <v>5292</v>
      </c>
      <c r="H1877" t="s">
        <v>5293</v>
      </c>
    </row>
    <row r="1878" spans="1:14" x14ac:dyDescent="0.15">
      <c r="A1878" t="s">
        <v>2896</v>
      </c>
      <c r="B1878" t="s">
        <v>5173</v>
      </c>
      <c r="C1878" t="s">
        <v>5287</v>
      </c>
      <c r="D1878" t="s">
        <v>253</v>
      </c>
      <c r="E1878" t="s">
        <v>286</v>
      </c>
      <c r="F1878" t="s">
        <v>288</v>
      </c>
      <c r="G1878" t="s">
        <v>283</v>
      </c>
      <c r="H1878" t="s">
        <v>319</v>
      </c>
      <c r="I1878" t="s">
        <v>285</v>
      </c>
      <c r="J1878" t="s">
        <v>320</v>
      </c>
      <c r="K1878" t="s">
        <v>290</v>
      </c>
    </row>
    <row r="1879" spans="1:14" x14ac:dyDescent="0.15">
      <c r="A1879" t="s">
        <v>2896</v>
      </c>
      <c r="B1879" t="s">
        <v>5173</v>
      </c>
      <c r="C1879" t="s">
        <v>5287</v>
      </c>
      <c r="D1879" t="s">
        <v>291</v>
      </c>
      <c r="E1879" t="s">
        <v>293</v>
      </c>
      <c r="F1879" t="s">
        <v>295</v>
      </c>
      <c r="G1879" t="s">
        <v>3932</v>
      </c>
      <c r="H1879" t="s">
        <v>3906</v>
      </c>
      <c r="I1879" t="s">
        <v>3933</v>
      </c>
      <c r="J1879" t="s">
        <v>1594</v>
      </c>
    </row>
    <row r="1880" spans="1:14" x14ac:dyDescent="0.15">
      <c r="A1880" t="s">
        <v>2896</v>
      </c>
      <c r="B1880" t="s">
        <v>5173</v>
      </c>
      <c r="C1880" t="s">
        <v>5294</v>
      </c>
      <c r="D1880" t="s">
        <v>5288</v>
      </c>
      <c r="E1880" t="s">
        <v>5220</v>
      </c>
      <c r="F1880" t="s">
        <v>2909</v>
      </c>
      <c r="G1880" t="s">
        <v>5289</v>
      </c>
      <c r="H1880" t="s">
        <v>317</v>
      </c>
      <c r="I1880" t="s">
        <v>237</v>
      </c>
    </row>
    <row r="1881" spans="1:14" x14ac:dyDescent="0.15">
      <c r="A1881" t="s">
        <v>2896</v>
      </c>
      <c r="B1881" t="s">
        <v>5173</v>
      </c>
      <c r="C1881" t="s">
        <v>5295</v>
      </c>
      <c r="D1881" t="s">
        <v>5296</v>
      </c>
      <c r="E1881" t="s">
        <v>5297</v>
      </c>
      <c r="F1881" t="s">
        <v>5298</v>
      </c>
    </row>
    <row r="1882" spans="1:14" x14ac:dyDescent="0.15">
      <c r="A1882" t="s">
        <v>2896</v>
      </c>
      <c r="B1882" t="s">
        <v>5173</v>
      </c>
      <c r="C1882" t="s">
        <v>5299</v>
      </c>
      <c r="D1882" t="s">
        <v>236</v>
      </c>
      <c r="E1882" t="s">
        <v>5220</v>
      </c>
      <c r="F1882" t="s">
        <v>5300</v>
      </c>
      <c r="G1882" t="s">
        <v>244</v>
      </c>
      <c r="H1882" t="s">
        <v>3101</v>
      </c>
    </row>
    <row r="1883" spans="1:14" x14ac:dyDescent="0.15">
      <c r="A1883" t="s">
        <v>2896</v>
      </c>
      <c r="B1883" t="s">
        <v>5173</v>
      </c>
      <c r="C1883" t="s">
        <v>5299</v>
      </c>
      <c r="D1883" t="s">
        <v>229</v>
      </c>
      <c r="E1883" t="s">
        <v>4862</v>
      </c>
      <c r="F1883" t="s">
        <v>3496</v>
      </c>
      <c r="G1883" t="s">
        <v>5301</v>
      </c>
      <c r="H1883" t="s">
        <v>4246</v>
      </c>
      <c r="I1883" t="s">
        <v>5261</v>
      </c>
      <c r="J1883" t="s">
        <v>5302</v>
      </c>
    </row>
    <row r="1884" spans="1:14" x14ac:dyDescent="0.15">
      <c r="A1884" t="s">
        <v>2896</v>
      </c>
      <c r="B1884" t="s">
        <v>5173</v>
      </c>
      <c r="C1884" t="s">
        <v>5303</v>
      </c>
    </row>
    <row r="1885" spans="1:14" x14ac:dyDescent="0.15">
      <c r="A1885" t="s">
        <v>2896</v>
      </c>
      <c r="B1885" t="s">
        <v>5173</v>
      </c>
      <c r="C1885" t="s">
        <v>5304</v>
      </c>
      <c r="D1885" t="s">
        <v>3794</v>
      </c>
      <c r="E1885" t="s">
        <v>5305</v>
      </c>
      <c r="F1885" t="s">
        <v>5306</v>
      </c>
      <c r="G1885" t="s">
        <v>5307</v>
      </c>
      <c r="H1885" t="s">
        <v>5308</v>
      </c>
      <c r="I1885" t="s">
        <v>5309</v>
      </c>
    </row>
    <row r="1886" spans="1:14" x14ac:dyDescent="0.15">
      <c r="A1886" t="s">
        <v>2896</v>
      </c>
      <c r="B1886" t="s">
        <v>5173</v>
      </c>
      <c r="C1886" t="s">
        <v>5304</v>
      </c>
      <c r="D1886" t="s">
        <v>5310</v>
      </c>
      <c r="E1886" t="s">
        <v>330</v>
      </c>
      <c r="F1886" t="s">
        <v>3996</v>
      </c>
      <c r="G1886" t="s">
        <v>5311</v>
      </c>
    </row>
    <row r="1887" spans="1:14" x14ac:dyDescent="0.15">
      <c r="A1887" t="s">
        <v>2896</v>
      </c>
      <c r="B1887" t="s">
        <v>5173</v>
      </c>
      <c r="C1887" t="s">
        <v>5304</v>
      </c>
      <c r="D1887" t="s">
        <v>253</v>
      </c>
      <c r="E1887" t="s">
        <v>286</v>
      </c>
      <c r="F1887" t="s">
        <v>288</v>
      </c>
      <c r="G1887" t="s">
        <v>283</v>
      </c>
      <c r="H1887" t="s">
        <v>319</v>
      </c>
      <c r="I1887" t="s">
        <v>285</v>
      </c>
      <c r="J1887" t="s">
        <v>320</v>
      </c>
      <c r="K1887" t="s">
        <v>290</v>
      </c>
    </row>
    <row r="1888" spans="1:14" x14ac:dyDescent="0.15">
      <c r="A1888" t="s">
        <v>2896</v>
      </c>
      <c r="B1888" t="s">
        <v>5173</v>
      </c>
      <c r="C1888" t="s">
        <v>5304</v>
      </c>
      <c r="D1888" t="s">
        <v>291</v>
      </c>
      <c r="E1888" t="s">
        <v>293</v>
      </c>
      <c r="F1888" t="s">
        <v>295</v>
      </c>
      <c r="G1888" t="s">
        <v>3932</v>
      </c>
      <c r="H1888" t="s">
        <v>3906</v>
      </c>
      <c r="I1888" t="s">
        <v>3933</v>
      </c>
      <c r="J1888" t="s">
        <v>1594</v>
      </c>
    </row>
    <row r="1889" spans="1:44" x14ac:dyDescent="0.15">
      <c r="A1889" t="s">
        <v>2896</v>
      </c>
      <c r="B1889" t="s">
        <v>5173</v>
      </c>
      <c r="C1889" t="s">
        <v>5312</v>
      </c>
      <c r="D1889" t="s">
        <v>253</v>
      </c>
      <c r="E1889" t="s">
        <v>286</v>
      </c>
      <c r="F1889" t="s">
        <v>288</v>
      </c>
      <c r="G1889" t="s">
        <v>283</v>
      </c>
      <c r="H1889" t="s">
        <v>319</v>
      </c>
      <c r="I1889" t="s">
        <v>285</v>
      </c>
      <c r="J1889" t="s">
        <v>320</v>
      </c>
      <c r="K1889" t="s">
        <v>290</v>
      </c>
    </row>
    <row r="1890" spans="1:44" x14ac:dyDescent="0.15">
      <c r="A1890" t="s">
        <v>2896</v>
      </c>
      <c r="B1890" t="s">
        <v>5173</v>
      </c>
      <c r="C1890" t="s">
        <v>5312</v>
      </c>
      <c r="D1890" t="s">
        <v>291</v>
      </c>
      <c r="E1890" t="s">
        <v>293</v>
      </c>
      <c r="F1890" t="s">
        <v>295</v>
      </c>
      <c r="G1890" t="s">
        <v>3932</v>
      </c>
      <c r="H1890" t="s">
        <v>3906</v>
      </c>
      <c r="I1890" t="s">
        <v>3933</v>
      </c>
      <c r="J1890" t="s">
        <v>1594</v>
      </c>
    </row>
    <row r="1891" spans="1:44" x14ac:dyDescent="0.15">
      <c r="A1891" t="s">
        <v>2896</v>
      </c>
      <c r="B1891" t="s">
        <v>5173</v>
      </c>
      <c r="C1891" t="s">
        <v>5312</v>
      </c>
      <c r="D1891" t="s">
        <v>5313</v>
      </c>
      <c r="E1891" t="s">
        <v>4246</v>
      </c>
      <c r="F1891" t="s">
        <v>5314</v>
      </c>
      <c r="G1891" t="s">
        <v>5315</v>
      </c>
      <c r="H1891" t="s">
        <v>5316</v>
      </c>
    </row>
    <row r="1892" spans="1:44" x14ac:dyDescent="0.15">
      <c r="A1892" t="s">
        <v>2896</v>
      </c>
      <c r="B1892" t="s">
        <v>5173</v>
      </c>
      <c r="C1892" t="s">
        <v>5317</v>
      </c>
      <c r="D1892" t="s">
        <v>5231</v>
      </c>
      <c r="E1892" t="s">
        <v>256</v>
      </c>
      <c r="F1892" t="s">
        <v>303</v>
      </c>
      <c r="G1892" t="s">
        <v>3896</v>
      </c>
    </row>
    <row r="1893" spans="1:44" x14ac:dyDescent="0.15">
      <c r="A1893" t="s">
        <v>2896</v>
      </c>
      <c r="B1893" t="s">
        <v>5173</v>
      </c>
      <c r="C1893" t="s">
        <v>5317</v>
      </c>
      <c r="D1893" t="s">
        <v>4906</v>
      </c>
      <c r="E1893" t="s">
        <v>3220</v>
      </c>
      <c r="F1893" t="s">
        <v>5134</v>
      </c>
      <c r="G1893" t="s">
        <v>5135</v>
      </c>
      <c r="H1893" t="s">
        <v>5232</v>
      </c>
      <c r="I1893" t="s">
        <v>4907</v>
      </c>
      <c r="J1893" t="s">
        <v>5133</v>
      </c>
      <c r="K1893" t="s">
        <v>3221</v>
      </c>
    </row>
    <row r="1894" spans="1:44" x14ac:dyDescent="0.15">
      <c r="A1894" t="s">
        <v>2896</v>
      </c>
      <c r="B1894" t="s">
        <v>5173</v>
      </c>
      <c r="C1894" t="s">
        <v>5317</v>
      </c>
      <c r="D1894" t="s">
        <v>253</v>
      </c>
      <c r="E1894" t="s">
        <v>286</v>
      </c>
      <c r="F1894" t="s">
        <v>288</v>
      </c>
      <c r="G1894" t="s">
        <v>283</v>
      </c>
      <c r="H1894" t="s">
        <v>319</v>
      </c>
      <c r="I1894" t="s">
        <v>285</v>
      </c>
      <c r="J1894" t="s">
        <v>320</v>
      </c>
      <c r="K1894" t="s">
        <v>290</v>
      </c>
    </row>
    <row r="1895" spans="1:44" x14ac:dyDescent="0.15">
      <c r="A1895" t="s">
        <v>2896</v>
      </c>
      <c r="B1895" t="s">
        <v>5173</v>
      </c>
      <c r="C1895" t="s">
        <v>5317</v>
      </c>
      <c r="D1895" t="s">
        <v>291</v>
      </c>
      <c r="E1895" t="s">
        <v>293</v>
      </c>
      <c r="F1895" t="s">
        <v>295</v>
      </c>
      <c r="G1895" t="s">
        <v>3932</v>
      </c>
      <c r="H1895" t="s">
        <v>3906</v>
      </c>
      <c r="I1895" t="s">
        <v>3933</v>
      </c>
      <c r="J1895" t="s">
        <v>1594</v>
      </c>
    </row>
    <row r="1896" spans="1:44" x14ac:dyDescent="0.15">
      <c r="A1896" t="s">
        <v>2896</v>
      </c>
      <c r="B1896" t="s">
        <v>5318</v>
      </c>
      <c r="C1896" t="s">
        <v>5319</v>
      </c>
      <c r="D1896" t="s">
        <v>374</v>
      </c>
      <c r="E1896" t="s">
        <v>375</v>
      </c>
      <c r="F1896" t="s">
        <v>376</v>
      </c>
      <c r="G1896" t="s">
        <v>377</v>
      </c>
      <c r="H1896" t="s">
        <v>378</v>
      </c>
      <c r="I1896" t="s">
        <v>232</v>
      </c>
      <c r="J1896" t="s">
        <v>379</v>
      </c>
      <c r="K1896" t="s">
        <v>380</v>
      </c>
      <c r="L1896" t="s">
        <v>381</v>
      </c>
      <c r="M1896" t="s">
        <v>382</v>
      </c>
      <c r="N1896" t="s">
        <v>383</v>
      </c>
      <c r="O1896" t="s">
        <v>384</v>
      </c>
      <c r="P1896" t="s">
        <v>385</v>
      </c>
      <c r="Q1896" t="s">
        <v>386</v>
      </c>
      <c r="R1896" t="s">
        <v>387</v>
      </c>
      <c r="S1896" t="s">
        <v>388</v>
      </c>
      <c r="T1896" t="s">
        <v>389</v>
      </c>
      <c r="U1896" t="s">
        <v>390</v>
      </c>
      <c r="V1896" t="s">
        <v>391</v>
      </c>
      <c r="W1896" t="s">
        <v>392</v>
      </c>
      <c r="X1896" t="s">
        <v>393</v>
      </c>
      <c r="Y1896" t="s">
        <v>394</v>
      </c>
      <c r="Z1896" t="s">
        <v>395</v>
      </c>
      <c r="AA1896" t="s">
        <v>396</v>
      </c>
      <c r="AB1896" t="s">
        <v>397</v>
      </c>
      <c r="AC1896" t="s">
        <v>398</v>
      </c>
      <c r="AD1896" t="s">
        <v>399</v>
      </c>
      <c r="AE1896" t="s">
        <v>400</v>
      </c>
      <c r="AF1896" t="s">
        <v>401</v>
      </c>
      <c r="AG1896" t="s">
        <v>402</v>
      </c>
      <c r="AH1896" t="s">
        <v>403</v>
      </c>
      <c r="AI1896" t="s">
        <v>404</v>
      </c>
      <c r="AJ1896" t="s">
        <v>405</v>
      </c>
      <c r="AK1896" t="s">
        <v>406</v>
      </c>
      <c r="AL1896" t="s">
        <v>407</v>
      </c>
      <c r="AM1896" t="s">
        <v>408</v>
      </c>
      <c r="AN1896" t="s">
        <v>409</v>
      </c>
      <c r="AO1896" t="s">
        <v>410</v>
      </c>
      <c r="AP1896" t="s">
        <v>411</v>
      </c>
      <c r="AQ1896" t="s">
        <v>412</v>
      </c>
      <c r="AR1896" t="s">
        <v>413</v>
      </c>
    </row>
    <row r="1897" spans="1:44" x14ac:dyDescent="0.15">
      <c r="A1897" t="s">
        <v>2896</v>
      </c>
      <c r="B1897" t="s">
        <v>5318</v>
      </c>
      <c r="C1897" t="str">
        <f>C1896</f>
        <v>Scouringcloth</v>
      </c>
      <c r="D1897" t="s">
        <v>422</v>
      </c>
      <c r="E1897" t="s">
        <v>423</v>
      </c>
      <c r="F1897" t="s">
        <v>424</v>
      </c>
      <c r="G1897" t="s">
        <v>425</v>
      </c>
      <c r="H1897" t="s">
        <v>426</v>
      </c>
      <c r="I1897" t="s">
        <v>427</v>
      </c>
      <c r="J1897" t="s">
        <v>428</v>
      </c>
      <c r="K1897" t="s">
        <v>3363</v>
      </c>
      <c r="L1897" t="s">
        <v>429</v>
      </c>
      <c r="M1897" t="s">
        <v>430</v>
      </c>
      <c r="N1897" t="s">
        <v>431</v>
      </c>
      <c r="O1897" t="s">
        <v>432</v>
      </c>
      <c r="P1897" t="s">
        <v>433</v>
      </c>
    </row>
    <row r="1898" spans="1:44" x14ac:dyDescent="0.15">
      <c r="A1898" t="s">
        <v>2896</v>
      </c>
      <c r="B1898" t="s">
        <v>5318</v>
      </c>
      <c r="C1898" t="s">
        <v>5192</v>
      </c>
      <c r="D1898" t="s">
        <v>374</v>
      </c>
      <c r="E1898" t="s">
        <v>375</v>
      </c>
      <c r="F1898" t="s">
        <v>376</v>
      </c>
      <c r="G1898" t="s">
        <v>377</v>
      </c>
      <c r="H1898" t="s">
        <v>378</v>
      </c>
      <c r="I1898" t="s">
        <v>232</v>
      </c>
      <c r="J1898" t="s">
        <v>379</v>
      </c>
      <c r="K1898" t="s">
        <v>380</v>
      </c>
      <c r="L1898" t="s">
        <v>381</v>
      </c>
      <c r="M1898" t="s">
        <v>382</v>
      </c>
      <c r="N1898" t="s">
        <v>383</v>
      </c>
      <c r="O1898" t="s">
        <v>384</v>
      </c>
      <c r="P1898" t="s">
        <v>385</v>
      </c>
      <c r="Q1898" t="s">
        <v>386</v>
      </c>
      <c r="R1898" t="s">
        <v>387</v>
      </c>
      <c r="S1898" t="s">
        <v>388</v>
      </c>
      <c r="T1898" t="s">
        <v>389</v>
      </c>
      <c r="U1898" t="s">
        <v>390</v>
      </c>
      <c r="V1898" t="s">
        <v>391</v>
      </c>
      <c r="W1898" t="s">
        <v>392</v>
      </c>
      <c r="X1898" t="s">
        <v>393</v>
      </c>
      <c r="Y1898" t="s">
        <v>394</v>
      </c>
      <c r="Z1898" t="s">
        <v>395</v>
      </c>
      <c r="AA1898" t="s">
        <v>396</v>
      </c>
      <c r="AB1898" t="s">
        <v>397</v>
      </c>
      <c r="AC1898" t="s">
        <v>398</v>
      </c>
      <c r="AD1898" t="s">
        <v>399</v>
      </c>
      <c r="AE1898" t="s">
        <v>400</v>
      </c>
      <c r="AF1898" t="s">
        <v>401</v>
      </c>
      <c r="AG1898" t="s">
        <v>402</v>
      </c>
      <c r="AH1898" t="s">
        <v>403</v>
      </c>
      <c r="AI1898" t="s">
        <v>404</v>
      </c>
      <c r="AJ1898" t="s">
        <v>405</v>
      </c>
      <c r="AK1898" t="s">
        <v>406</v>
      </c>
      <c r="AL1898" t="s">
        <v>407</v>
      </c>
      <c r="AM1898" t="s">
        <v>408</v>
      </c>
      <c r="AN1898" t="s">
        <v>409</v>
      </c>
      <c r="AO1898" t="s">
        <v>410</v>
      </c>
      <c r="AP1898" t="s">
        <v>411</v>
      </c>
      <c r="AQ1898" t="s">
        <v>412</v>
      </c>
      <c r="AR1898" t="s">
        <v>413</v>
      </c>
    </row>
    <row r="1899" spans="1:44" x14ac:dyDescent="0.15">
      <c r="A1899" t="s">
        <v>2896</v>
      </c>
      <c r="B1899" t="s">
        <v>5318</v>
      </c>
      <c r="C1899" t="str">
        <f>C1898</f>
        <v>Glasscleanerandaccessories</v>
      </c>
      <c r="D1899" t="s">
        <v>422</v>
      </c>
      <c r="E1899" t="s">
        <v>423</v>
      </c>
      <c r="F1899" t="s">
        <v>424</v>
      </c>
      <c r="G1899" t="s">
        <v>425</v>
      </c>
      <c r="H1899" t="s">
        <v>426</v>
      </c>
      <c r="I1899" t="s">
        <v>427</v>
      </c>
      <c r="J1899" t="s">
        <v>428</v>
      </c>
      <c r="K1899" t="s">
        <v>3363</v>
      </c>
      <c r="L1899" t="s">
        <v>429</v>
      </c>
      <c r="M1899" t="s">
        <v>430</v>
      </c>
      <c r="N1899" t="s">
        <v>431</v>
      </c>
      <c r="O1899" t="s">
        <v>432</v>
      </c>
      <c r="P1899" t="s">
        <v>433</v>
      </c>
    </row>
    <row r="1900" spans="1:44" x14ac:dyDescent="0.15">
      <c r="A1900" t="s">
        <v>2896</v>
      </c>
      <c r="B1900" t="s">
        <v>5318</v>
      </c>
      <c r="C1900" t="s">
        <v>5198</v>
      </c>
      <c r="D1900" t="s">
        <v>374</v>
      </c>
      <c r="E1900" t="s">
        <v>375</v>
      </c>
      <c r="F1900" t="s">
        <v>376</v>
      </c>
      <c r="G1900" t="s">
        <v>377</v>
      </c>
      <c r="H1900" t="s">
        <v>378</v>
      </c>
      <c r="I1900" t="s">
        <v>232</v>
      </c>
      <c r="J1900" t="s">
        <v>379</v>
      </c>
      <c r="K1900" t="s">
        <v>380</v>
      </c>
      <c r="L1900" t="s">
        <v>381</v>
      </c>
      <c r="M1900" t="s">
        <v>382</v>
      </c>
      <c r="N1900" t="s">
        <v>383</v>
      </c>
      <c r="O1900" t="s">
        <v>384</v>
      </c>
      <c r="P1900" t="s">
        <v>385</v>
      </c>
      <c r="Q1900" t="s">
        <v>386</v>
      </c>
      <c r="R1900" t="s">
        <v>387</v>
      </c>
      <c r="S1900" t="s">
        <v>388</v>
      </c>
      <c r="T1900" t="s">
        <v>389</v>
      </c>
      <c r="U1900" t="s">
        <v>390</v>
      </c>
      <c r="V1900" t="s">
        <v>391</v>
      </c>
      <c r="W1900" t="s">
        <v>392</v>
      </c>
      <c r="X1900" t="s">
        <v>393</v>
      </c>
      <c r="Y1900" t="s">
        <v>394</v>
      </c>
      <c r="Z1900" t="s">
        <v>395</v>
      </c>
      <c r="AA1900" t="s">
        <v>396</v>
      </c>
      <c r="AB1900" t="s">
        <v>397</v>
      </c>
      <c r="AC1900" t="s">
        <v>398</v>
      </c>
      <c r="AD1900" t="s">
        <v>399</v>
      </c>
      <c r="AE1900" t="s">
        <v>400</v>
      </c>
      <c r="AF1900" t="s">
        <v>401</v>
      </c>
      <c r="AG1900" t="s">
        <v>402</v>
      </c>
      <c r="AH1900" t="s">
        <v>403</v>
      </c>
      <c r="AI1900" t="s">
        <v>404</v>
      </c>
      <c r="AJ1900" t="s">
        <v>405</v>
      </c>
      <c r="AK1900" t="s">
        <v>406</v>
      </c>
      <c r="AL1900" t="s">
        <v>407</v>
      </c>
      <c r="AM1900" t="s">
        <v>408</v>
      </c>
      <c r="AN1900" t="s">
        <v>409</v>
      </c>
      <c r="AO1900" t="s">
        <v>410</v>
      </c>
      <c r="AP1900" t="s">
        <v>411</v>
      </c>
      <c r="AQ1900" t="s">
        <v>412</v>
      </c>
      <c r="AR1900" t="s">
        <v>413</v>
      </c>
    </row>
    <row r="1901" spans="1:44" x14ac:dyDescent="0.15">
      <c r="A1901" t="s">
        <v>2896</v>
      </c>
      <c r="B1901" t="s">
        <v>5318</v>
      </c>
      <c r="C1901" t="str">
        <f>C1900</f>
        <v>dustpan</v>
      </c>
      <c r="D1901" t="s">
        <v>422</v>
      </c>
      <c r="E1901" t="s">
        <v>423</v>
      </c>
      <c r="F1901" t="s">
        <v>424</v>
      </c>
      <c r="G1901" t="s">
        <v>425</v>
      </c>
      <c r="H1901" t="s">
        <v>426</v>
      </c>
      <c r="I1901" t="s">
        <v>427</v>
      </c>
      <c r="J1901" t="s">
        <v>428</v>
      </c>
      <c r="K1901" t="s">
        <v>3363</v>
      </c>
      <c r="L1901" t="s">
        <v>429</v>
      </c>
      <c r="M1901" t="s">
        <v>430</v>
      </c>
      <c r="N1901" t="s">
        <v>431</v>
      </c>
      <c r="O1901" t="s">
        <v>432</v>
      </c>
      <c r="P1901" t="s">
        <v>433</v>
      </c>
    </row>
    <row r="1902" spans="1:44" x14ac:dyDescent="0.15">
      <c r="A1902" t="s">
        <v>2896</v>
      </c>
      <c r="B1902" t="s">
        <v>5318</v>
      </c>
      <c r="C1902" t="s">
        <v>5320</v>
      </c>
      <c r="D1902" t="s">
        <v>374</v>
      </c>
      <c r="E1902" t="s">
        <v>375</v>
      </c>
      <c r="F1902" t="s">
        <v>376</v>
      </c>
      <c r="G1902" t="s">
        <v>377</v>
      </c>
      <c r="H1902" t="s">
        <v>378</v>
      </c>
      <c r="I1902" t="s">
        <v>232</v>
      </c>
      <c r="J1902" t="s">
        <v>379</v>
      </c>
      <c r="K1902" t="s">
        <v>380</v>
      </c>
      <c r="L1902" t="s">
        <v>381</v>
      </c>
      <c r="M1902" t="s">
        <v>382</v>
      </c>
      <c r="N1902" t="s">
        <v>383</v>
      </c>
      <c r="O1902" t="s">
        <v>384</v>
      </c>
      <c r="P1902" t="s">
        <v>385</v>
      </c>
      <c r="Q1902" t="s">
        <v>386</v>
      </c>
      <c r="R1902" t="s">
        <v>387</v>
      </c>
      <c r="S1902" t="s">
        <v>388</v>
      </c>
      <c r="T1902" t="s">
        <v>389</v>
      </c>
      <c r="U1902" t="s">
        <v>390</v>
      </c>
      <c r="V1902" t="s">
        <v>391</v>
      </c>
      <c r="W1902" t="s">
        <v>392</v>
      </c>
      <c r="X1902" t="s">
        <v>393</v>
      </c>
      <c r="Y1902" t="s">
        <v>394</v>
      </c>
      <c r="Z1902" t="s">
        <v>395</v>
      </c>
      <c r="AA1902" t="s">
        <v>396</v>
      </c>
      <c r="AB1902" t="s">
        <v>397</v>
      </c>
      <c r="AC1902" t="s">
        <v>398</v>
      </c>
      <c r="AD1902" t="s">
        <v>399</v>
      </c>
      <c r="AE1902" t="s">
        <v>400</v>
      </c>
      <c r="AF1902" t="s">
        <v>401</v>
      </c>
      <c r="AG1902" t="s">
        <v>402</v>
      </c>
      <c r="AH1902" t="s">
        <v>403</v>
      </c>
      <c r="AI1902" t="s">
        <v>404</v>
      </c>
      <c r="AJ1902" t="s">
        <v>405</v>
      </c>
      <c r="AK1902" t="s">
        <v>406</v>
      </c>
      <c r="AL1902" t="s">
        <v>407</v>
      </c>
      <c r="AM1902" t="s">
        <v>408</v>
      </c>
      <c r="AN1902" t="s">
        <v>409</v>
      </c>
      <c r="AO1902" t="s">
        <v>410</v>
      </c>
      <c r="AP1902" t="s">
        <v>411</v>
      </c>
      <c r="AQ1902" t="s">
        <v>412</v>
      </c>
      <c r="AR1902" t="s">
        <v>413</v>
      </c>
    </row>
    <row r="1903" spans="1:44" x14ac:dyDescent="0.15">
      <c r="A1903" t="s">
        <v>2896</v>
      </c>
      <c r="B1903" t="s">
        <v>5318</v>
      </c>
      <c r="C1903" t="str">
        <f>C1902</f>
        <v>Wipeslippers</v>
      </c>
      <c r="D1903" t="s">
        <v>422</v>
      </c>
      <c r="E1903" t="s">
        <v>423</v>
      </c>
      <c r="F1903" t="s">
        <v>424</v>
      </c>
      <c r="G1903" t="s">
        <v>425</v>
      </c>
      <c r="H1903" t="s">
        <v>426</v>
      </c>
      <c r="I1903" t="s">
        <v>427</v>
      </c>
      <c r="J1903" t="s">
        <v>428</v>
      </c>
      <c r="K1903" t="s">
        <v>3363</v>
      </c>
      <c r="L1903" t="s">
        <v>429</v>
      </c>
      <c r="M1903" t="s">
        <v>430</v>
      </c>
      <c r="N1903" t="s">
        <v>431</v>
      </c>
      <c r="O1903" t="s">
        <v>432</v>
      </c>
      <c r="P1903" t="s">
        <v>433</v>
      </c>
    </row>
    <row r="1904" spans="1:44" x14ac:dyDescent="0.15">
      <c r="A1904" t="s">
        <v>2896</v>
      </c>
      <c r="B1904" t="s">
        <v>5318</v>
      </c>
      <c r="C1904" t="s">
        <v>5321</v>
      </c>
      <c r="D1904" t="s">
        <v>374</v>
      </c>
      <c r="E1904" t="s">
        <v>375</v>
      </c>
      <c r="F1904" t="s">
        <v>376</v>
      </c>
      <c r="G1904" t="s">
        <v>377</v>
      </c>
      <c r="H1904" t="s">
        <v>378</v>
      </c>
      <c r="I1904" t="s">
        <v>232</v>
      </c>
      <c r="J1904" t="s">
        <v>379</v>
      </c>
      <c r="K1904" t="s">
        <v>380</v>
      </c>
      <c r="L1904" t="s">
        <v>381</v>
      </c>
      <c r="M1904" t="s">
        <v>382</v>
      </c>
      <c r="N1904" t="s">
        <v>383</v>
      </c>
      <c r="O1904" t="s">
        <v>384</v>
      </c>
      <c r="P1904" t="s">
        <v>385</v>
      </c>
      <c r="Q1904" t="s">
        <v>386</v>
      </c>
      <c r="R1904" t="s">
        <v>387</v>
      </c>
      <c r="S1904" t="s">
        <v>388</v>
      </c>
      <c r="T1904" t="s">
        <v>389</v>
      </c>
      <c r="U1904" t="s">
        <v>390</v>
      </c>
      <c r="V1904" t="s">
        <v>391</v>
      </c>
      <c r="W1904" t="s">
        <v>392</v>
      </c>
      <c r="X1904" t="s">
        <v>393</v>
      </c>
      <c r="Y1904" t="s">
        <v>394</v>
      </c>
      <c r="Z1904" t="s">
        <v>395</v>
      </c>
      <c r="AA1904" t="s">
        <v>396</v>
      </c>
      <c r="AB1904" t="s">
        <v>397</v>
      </c>
      <c r="AC1904" t="s">
        <v>398</v>
      </c>
      <c r="AD1904" t="s">
        <v>399</v>
      </c>
      <c r="AE1904" t="s">
        <v>400</v>
      </c>
      <c r="AF1904" t="s">
        <v>401</v>
      </c>
      <c r="AG1904" t="s">
        <v>402</v>
      </c>
      <c r="AH1904" t="s">
        <v>403</v>
      </c>
      <c r="AI1904" t="s">
        <v>404</v>
      </c>
      <c r="AJ1904" t="s">
        <v>405</v>
      </c>
      <c r="AK1904" t="s">
        <v>406</v>
      </c>
      <c r="AL1904" t="s">
        <v>407</v>
      </c>
      <c r="AM1904" t="s">
        <v>408</v>
      </c>
      <c r="AN1904" t="s">
        <v>409</v>
      </c>
      <c r="AO1904" t="s">
        <v>410</v>
      </c>
      <c r="AP1904" t="s">
        <v>411</v>
      </c>
      <c r="AQ1904" t="s">
        <v>412</v>
      </c>
      <c r="AR1904" t="s">
        <v>413</v>
      </c>
    </row>
    <row r="1905" spans="1:44" x14ac:dyDescent="0.15">
      <c r="A1905" t="s">
        <v>2896</v>
      </c>
      <c r="B1905" t="s">
        <v>5318</v>
      </c>
      <c r="C1905" t="str">
        <f>C1904</f>
        <v>Dustmites/hoe</v>
      </c>
      <c r="D1905" t="s">
        <v>422</v>
      </c>
      <c r="E1905" t="s">
        <v>423</v>
      </c>
      <c r="F1905" t="s">
        <v>424</v>
      </c>
      <c r="G1905" t="s">
        <v>425</v>
      </c>
      <c r="H1905" t="s">
        <v>426</v>
      </c>
      <c r="I1905" t="s">
        <v>427</v>
      </c>
      <c r="J1905" t="s">
        <v>428</v>
      </c>
      <c r="K1905" t="s">
        <v>3363</v>
      </c>
      <c r="L1905" t="s">
        <v>429</v>
      </c>
      <c r="M1905" t="s">
        <v>430</v>
      </c>
      <c r="N1905" t="s">
        <v>431</v>
      </c>
      <c r="O1905" t="s">
        <v>432</v>
      </c>
      <c r="P1905" t="s">
        <v>433</v>
      </c>
    </row>
    <row r="1906" spans="1:44" x14ac:dyDescent="0.15">
      <c r="A1906" t="s">
        <v>2896</v>
      </c>
      <c r="B1906" t="s">
        <v>5318</v>
      </c>
      <c r="C1906" t="s">
        <v>5322</v>
      </c>
      <c r="D1906" t="s">
        <v>374</v>
      </c>
      <c r="E1906" t="s">
        <v>375</v>
      </c>
      <c r="F1906" t="s">
        <v>376</v>
      </c>
      <c r="G1906" t="s">
        <v>377</v>
      </c>
      <c r="H1906" t="s">
        <v>378</v>
      </c>
      <c r="I1906" t="s">
        <v>232</v>
      </c>
      <c r="J1906" t="s">
        <v>379</v>
      </c>
      <c r="K1906" t="s">
        <v>380</v>
      </c>
      <c r="L1906" t="s">
        <v>381</v>
      </c>
      <c r="M1906" t="s">
        <v>382</v>
      </c>
      <c r="N1906" t="s">
        <v>383</v>
      </c>
      <c r="O1906" t="s">
        <v>384</v>
      </c>
      <c r="P1906" t="s">
        <v>385</v>
      </c>
      <c r="Q1906" t="s">
        <v>386</v>
      </c>
      <c r="R1906" t="s">
        <v>387</v>
      </c>
      <c r="S1906" t="s">
        <v>388</v>
      </c>
      <c r="T1906" t="s">
        <v>389</v>
      </c>
      <c r="U1906" t="s">
        <v>390</v>
      </c>
      <c r="V1906" t="s">
        <v>391</v>
      </c>
      <c r="W1906" t="s">
        <v>392</v>
      </c>
      <c r="X1906" t="s">
        <v>393</v>
      </c>
      <c r="Y1906" t="s">
        <v>394</v>
      </c>
      <c r="Z1906" t="s">
        <v>395</v>
      </c>
      <c r="AA1906" t="s">
        <v>396</v>
      </c>
      <c r="AB1906" t="s">
        <v>397</v>
      </c>
      <c r="AC1906" t="s">
        <v>398</v>
      </c>
      <c r="AD1906" t="s">
        <v>399</v>
      </c>
      <c r="AE1906" t="s">
        <v>400</v>
      </c>
      <c r="AF1906" t="s">
        <v>401</v>
      </c>
      <c r="AG1906" t="s">
        <v>402</v>
      </c>
      <c r="AH1906" t="s">
        <v>403</v>
      </c>
      <c r="AI1906" t="s">
        <v>404</v>
      </c>
      <c r="AJ1906" t="s">
        <v>405</v>
      </c>
      <c r="AK1906" t="s">
        <v>406</v>
      </c>
      <c r="AL1906" t="s">
        <v>407</v>
      </c>
      <c r="AM1906" t="s">
        <v>408</v>
      </c>
      <c r="AN1906" t="s">
        <v>409</v>
      </c>
      <c r="AO1906" t="s">
        <v>410</v>
      </c>
      <c r="AP1906" t="s">
        <v>411</v>
      </c>
      <c r="AQ1906" t="s">
        <v>412</v>
      </c>
      <c r="AR1906" t="s">
        <v>413</v>
      </c>
    </row>
    <row r="1907" spans="1:44" x14ac:dyDescent="0.15">
      <c r="A1907" t="s">
        <v>2896</v>
      </c>
      <c r="B1907" t="s">
        <v>5318</v>
      </c>
      <c r="C1907" t="str">
        <f>C1906</f>
        <v>Steelball</v>
      </c>
      <c r="D1907" t="s">
        <v>422</v>
      </c>
      <c r="E1907" t="s">
        <v>423</v>
      </c>
      <c r="F1907" t="s">
        <v>424</v>
      </c>
      <c r="G1907" t="s">
        <v>425</v>
      </c>
      <c r="H1907" t="s">
        <v>426</v>
      </c>
      <c r="I1907" t="s">
        <v>427</v>
      </c>
      <c r="J1907" t="s">
        <v>428</v>
      </c>
      <c r="K1907" t="s">
        <v>3363</v>
      </c>
      <c r="L1907" t="s">
        <v>429</v>
      </c>
      <c r="M1907" t="s">
        <v>430</v>
      </c>
      <c r="N1907" t="s">
        <v>431</v>
      </c>
      <c r="O1907" t="s">
        <v>432</v>
      </c>
      <c r="P1907" t="s">
        <v>433</v>
      </c>
    </row>
    <row r="1908" spans="1:44" x14ac:dyDescent="0.15">
      <c r="A1908" t="s">
        <v>2896</v>
      </c>
      <c r="B1908" t="s">
        <v>5318</v>
      </c>
      <c r="C1908" t="s">
        <v>5201</v>
      </c>
      <c r="D1908" t="s">
        <v>374</v>
      </c>
      <c r="E1908" t="s">
        <v>375</v>
      </c>
      <c r="F1908" t="s">
        <v>376</v>
      </c>
      <c r="G1908" t="s">
        <v>377</v>
      </c>
      <c r="H1908" t="s">
        <v>378</v>
      </c>
      <c r="I1908" t="s">
        <v>232</v>
      </c>
      <c r="J1908" t="s">
        <v>379</v>
      </c>
      <c r="K1908" t="s">
        <v>380</v>
      </c>
      <c r="L1908" t="s">
        <v>381</v>
      </c>
      <c r="M1908" t="s">
        <v>382</v>
      </c>
      <c r="N1908" t="s">
        <v>383</v>
      </c>
      <c r="O1908" t="s">
        <v>384</v>
      </c>
      <c r="P1908" t="s">
        <v>385</v>
      </c>
      <c r="Q1908" t="s">
        <v>386</v>
      </c>
      <c r="R1908" t="s">
        <v>387</v>
      </c>
      <c r="S1908" t="s">
        <v>388</v>
      </c>
      <c r="T1908" t="s">
        <v>389</v>
      </c>
      <c r="U1908" t="s">
        <v>390</v>
      </c>
      <c r="V1908" t="s">
        <v>391</v>
      </c>
      <c r="W1908" t="s">
        <v>392</v>
      </c>
      <c r="X1908" t="s">
        <v>393</v>
      </c>
      <c r="Y1908" t="s">
        <v>394</v>
      </c>
      <c r="Z1908" t="s">
        <v>395</v>
      </c>
      <c r="AA1908" t="s">
        <v>396</v>
      </c>
      <c r="AB1908" t="s">
        <v>397</v>
      </c>
      <c r="AC1908" t="s">
        <v>398</v>
      </c>
      <c r="AD1908" t="s">
        <v>399</v>
      </c>
      <c r="AE1908" t="s">
        <v>400</v>
      </c>
      <c r="AF1908" t="s">
        <v>401</v>
      </c>
      <c r="AG1908" t="s">
        <v>402</v>
      </c>
      <c r="AH1908" t="s">
        <v>403</v>
      </c>
      <c r="AI1908" t="s">
        <v>404</v>
      </c>
      <c r="AJ1908" t="s">
        <v>405</v>
      </c>
      <c r="AK1908" t="s">
        <v>406</v>
      </c>
      <c r="AL1908" t="s">
        <v>407</v>
      </c>
      <c r="AM1908" t="s">
        <v>408</v>
      </c>
      <c r="AN1908" t="s">
        <v>409</v>
      </c>
      <c r="AO1908" t="s">
        <v>410</v>
      </c>
      <c r="AP1908" t="s">
        <v>411</v>
      </c>
      <c r="AQ1908" t="s">
        <v>412</v>
      </c>
      <c r="AR1908" t="s">
        <v>413</v>
      </c>
    </row>
    <row r="1909" spans="1:44" x14ac:dyDescent="0.15">
      <c r="A1909" t="s">
        <v>2896</v>
      </c>
      <c r="B1909" t="s">
        <v>5318</v>
      </c>
      <c r="C1909" t="str">
        <f>C1908</f>
        <v>Sponge</v>
      </c>
      <c r="D1909" t="s">
        <v>422</v>
      </c>
      <c r="E1909" t="s">
        <v>423</v>
      </c>
      <c r="F1909" t="s">
        <v>424</v>
      </c>
      <c r="G1909" t="s">
        <v>425</v>
      </c>
      <c r="H1909" t="s">
        <v>426</v>
      </c>
      <c r="I1909" t="s">
        <v>427</v>
      </c>
      <c r="J1909" t="s">
        <v>428</v>
      </c>
      <c r="K1909" t="s">
        <v>3363</v>
      </c>
      <c r="L1909" t="s">
        <v>429</v>
      </c>
      <c r="M1909" t="s">
        <v>430</v>
      </c>
      <c r="N1909" t="s">
        <v>431</v>
      </c>
      <c r="O1909" t="s">
        <v>432</v>
      </c>
      <c r="P1909" t="s">
        <v>433</v>
      </c>
    </row>
    <row r="1910" spans="1:44" x14ac:dyDescent="0.15">
      <c r="A1910" t="s">
        <v>2896</v>
      </c>
      <c r="B1910" t="s">
        <v>5318</v>
      </c>
      <c r="C1910" t="s">
        <v>5202</v>
      </c>
      <c r="D1910" t="s">
        <v>374</v>
      </c>
      <c r="E1910" t="s">
        <v>375</v>
      </c>
      <c r="F1910" t="s">
        <v>376</v>
      </c>
      <c r="G1910" t="s">
        <v>377</v>
      </c>
      <c r="H1910" t="s">
        <v>378</v>
      </c>
      <c r="I1910" t="s">
        <v>232</v>
      </c>
      <c r="J1910" t="s">
        <v>379</v>
      </c>
      <c r="K1910" t="s">
        <v>380</v>
      </c>
      <c r="L1910" t="s">
        <v>381</v>
      </c>
      <c r="M1910" t="s">
        <v>382</v>
      </c>
      <c r="N1910" t="s">
        <v>383</v>
      </c>
      <c r="O1910" t="s">
        <v>384</v>
      </c>
      <c r="P1910" t="s">
        <v>385</v>
      </c>
      <c r="Q1910" t="s">
        <v>386</v>
      </c>
      <c r="R1910" t="s">
        <v>387</v>
      </c>
      <c r="S1910" t="s">
        <v>388</v>
      </c>
      <c r="T1910" t="s">
        <v>389</v>
      </c>
      <c r="U1910" t="s">
        <v>390</v>
      </c>
      <c r="V1910" t="s">
        <v>391</v>
      </c>
      <c r="W1910" t="s">
        <v>392</v>
      </c>
      <c r="X1910" t="s">
        <v>393</v>
      </c>
      <c r="Y1910" t="s">
        <v>394</v>
      </c>
      <c r="Z1910" t="s">
        <v>395</v>
      </c>
      <c r="AA1910" t="s">
        <v>396</v>
      </c>
      <c r="AB1910" t="s">
        <v>397</v>
      </c>
      <c r="AC1910" t="s">
        <v>398</v>
      </c>
      <c r="AD1910" t="s">
        <v>399</v>
      </c>
      <c r="AE1910" t="s">
        <v>400</v>
      </c>
      <c r="AF1910" t="s">
        <v>401</v>
      </c>
      <c r="AG1910" t="s">
        <v>402</v>
      </c>
      <c r="AH1910" t="s">
        <v>403</v>
      </c>
      <c r="AI1910" t="s">
        <v>404</v>
      </c>
      <c r="AJ1910" t="s">
        <v>405</v>
      </c>
      <c r="AK1910" t="s">
        <v>406</v>
      </c>
      <c r="AL1910" t="s">
        <v>407</v>
      </c>
      <c r="AM1910" t="s">
        <v>408</v>
      </c>
      <c r="AN1910" t="s">
        <v>409</v>
      </c>
      <c r="AO1910" t="s">
        <v>410</v>
      </c>
      <c r="AP1910" t="s">
        <v>411</v>
      </c>
      <c r="AQ1910" t="s">
        <v>412</v>
      </c>
      <c r="AR1910" t="s">
        <v>413</v>
      </c>
    </row>
    <row r="1911" spans="1:44" x14ac:dyDescent="0.15">
      <c r="A1911" t="s">
        <v>2896</v>
      </c>
      <c r="B1911" t="s">
        <v>5318</v>
      </c>
      <c r="C1911" t="str">
        <f>C1910</f>
        <v>Houseworkgloves</v>
      </c>
      <c r="D1911" t="s">
        <v>422</v>
      </c>
      <c r="E1911" t="s">
        <v>423</v>
      </c>
      <c r="F1911" t="s">
        <v>424</v>
      </c>
      <c r="G1911" t="s">
        <v>425</v>
      </c>
      <c r="H1911" t="s">
        <v>426</v>
      </c>
      <c r="I1911" t="s">
        <v>427</v>
      </c>
      <c r="J1911" t="s">
        <v>428</v>
      </c>
      <c r="K1911" t="s">
        <v>3363</v>
      </c>
      <c r="L1911" t="s">
        <v>429</v>
      </c>
      <c r="M1911" t="s">
        <v>430</v>
      </c>
      <c r="N1911" t="s">
        <v>431</v>
      </c>
      <c r="O1911" t="s">
        <v>432</v>
      </c>
      <c r="P1911" t="s">
        <v>433</v>
      </c>
    </row>
    <row r="1912" spans="1:44" x14ac:dyDescent="0.15">
      <c r="A1912" t="s">
        <v>2896</v>
      </c>
      <c r="B1912" t="s">
        <v>5318</v>
      </c>
      <c r="C1912" t="s">
        <v>5323</v>
      </c>
      <c r="D1912" t="s">
        <v>374</v>
      </c>
      <c r="E1912" t="s">
        <v>375</v>
      </c>
      <c r="F1912" t="s">
        <v>376</v>
      </c>
      <c r="G1912" t="s">
        <v>377</v>
      </c>
      <c r="H1912" t="s">
        <v>378</v>
      </c>
      <c r="I1912" t="s">
        <v>232</v>
      </c>
      <c r="J1912" t="s">
        <v>379</v>
      </c>
      <c r="K1912" t="s">
        <v>380</v>
      </c>
      <c r="L1912" t="s">
        <v>381</v>
      </c>
      <c r="M1912" t="s">
        <v>382</v>
      </c>
      <c r="N1912" t="s">
        <v>383</v>
      </c>
      <c r="O1912" t="s">
        <v>384</v>
      </c>
      <c r="P1912" t="s">
        <v>385</v>
      </c>
      <c r="Q1912" t="s">
        <v>386</v>
      </c>
      <c r="R1912" t="s">
        <v>387</v>
      </c>
      <c r="S1912" t="s">
        <v>388</v>
      </c>
      <c r="T1912" t="s">
        <v>389</v>
      </c>
      <c r="U1912" t="s">
        <v>390</v>
      </c>
      <c r="V1912" t="s">
        <v>391</v>
      </c>
      <c r="W1912" t="s">
        <v>392</v>
      </c>
      <c r="X1912" t="s">
        <v>393</v>
      </c>
      <c r="Y1912" t="s">
        <v>394</v>
      </c>
      <c r="Z1912" t="s">
        <v>395</v>
      </c>
      <c r="AA1912" t="s">
        <v>396</v>
      </c>
      <c r="AB1912" t="s">
        <v>397</v>
      </c>
      <c r="AC1912" t="s">
        <v>398</v>
      </c>
      <c r="AD1912" t="s">
        <v>399</v>
      </c>
      <c r="AE1912" t="s">
        <v>400</v>
      </c>
      <c r="AF1912" t="s">
        <v>401</v>
      </c>
      <c r="AG1912" t="s">
        <v>402</v>
      </c>
      <c r="AH1912" t="s">
        <v>403</v>
      </c>
      <c r="AI1912" t="s">
        <v>404</v>
      </c>
      <c r="AJ1912" t="s">
        <v>405</v>
      </c>
      <c r="AK1912" t="s">
        <v>406</v>
      </c>
      <c r="AL1912" t="s">
        <v>407</v>
      </c>
      <c r="AM1912" t="s">
        <v>408</v>
      </c>
      <c r="AN1912" t="s">
        <v>409</v>
      </c>
      <c r="AO1912" t="s">
        <v>410</v>
      </c>
      <c r="AP1912" t="s">
        <v>411</v>
      </c>
      <c r="AQ1912" t="s">
        <v>412</v>
      </c>
      <c r="AR1912" t="s">
        <v>413</v>
      </c>
    </row>
    <row r="1913" spans="1:44" x14ac:dyDescent="0.15">
      <c r="A1913" t="s">
        <v>2896</v>
      </c>
      <c r="B1913" t="s">
        <v>5318</v>
      </c>
      <c r="C1913" t="str">
        <f>C1912</f>
        <v>Cottonmop</v>
      </c>
      <c r="D1913" t="s">
        <v>422</v>
      </c>
      <c r="E1913" t="s">
        <v>423</v>
      </c>
      <c r="F1913" t="s">
        <v>424</v>
      </c>
      <c r="G1913" t="s">
        <v>425</v>
      </c>
      <c r="H1913" t="s">
        <v>426</v>
      </c>
      <c r="I1913" t="s">
        <v>427</v>
      </c>
      <c r="J1913" t="s">
        <v>428</v>
      </c>
      <c r="K1913" t="s">
        <v>3363</v>
      </c>
      <c r="L1913" t="s">
        <v>429</v>
      </c>
      <c r="M1913" t="s">
        <v>430</v>
      </c>
      <c r="N1913" t="s">
        <v>431</v>
      </c>
      <c r="O1913" t="s">
        <v>432</v>
      </c>
      <c r="P1913" t="s">
        <v>433</v>
      </c>
    </row>
    <row r="1914" spans="1:44" x14ac:dyDescent="0.15">
      <c r="A1914" t="s">
        <v>2896</v>
      </c>
      <c r="B1914" t="s">
        <v>5318</v>
      </c>
      <c r="C1914" t="s">
        <v>5210</v>
      </c>
      <c r="D1914" t="s">
        <v>374</v>
      </c>
      <c r="E1914" t="s">
        <v>375</v>
      </c>
      <c r="F1914" t="s">
        <v>376</v>
      </c>
      <c r="G1914" t="s">
        <v>377</v>
      </c>
      <c r="H1914" t="s">
        <v>378</v>
      </c>
      <c r="I1914" t="s">
        <v>232</v>
      </c>
      <c r="J1914" t="s">
        <v>379</v>
      </c>
      <c r="K1914" t="s">
        <v>380</v>
      </c>
      <c r="L1914" t="s">
        <v>381</v>
      </c>
      <c r="M1914" t="s">
        <v>382</v>
      </c>
      <c r="N1914" t="s">
        <v>383</v>
      </c>
      <c r="O1914" t="s">
        <v>384</v>
      </c>
      <c r="P1914" t="s">
        <v>385</v>
      </c>
      <c r="Q1914" t="s">
        <v>386</v>
      </c>
      <c r="R1914" t="s">
        <v>387</v>
      </c>
      <c r="S1914" t="s">
        <v>388</v>
      </c>
      <c r="T1914" t="s">
        <v>389</v>
      </c>
      <c r="U1914" t="s">
        <v>390</v>
      </c>
      <c r="V1914" t="s">
        <v>391</v>
      </c>
      <c r="W1914" t="s">
        <v>392</v>
      </c>
      <c r="X1914" t="s">
        <v>393</v>
      </c>
      <c r="Y1914" t="s">
        <v>394</v>
      </c>
      <c r="Z1914" t="s">
        <v>395</v>
      </c>
      <c r="AA1914" t="s">
        <v>396</v>
      </c>
      <c r="AB1914" t="s">
        <v>397</v>
      </c>
      <c r="AC1914" t="s">
        <v>398</v>
      </c>
      <c r="AD1914" t="s">
        <v>399</v>
      </c>
      <c r="AE1914" t="s">
        <v>400</v>
      </c>
      <c r="AF1914" t="s">
        <v>401</v>
      </c>
      <c r="AG1914" t="s">
        <v>402</v>
      </c>
      <c r="AH1914" t="s">
        <v>403</v>
      </c>
      <c r="AI1914" t="s">
        <v>404</v>
      </c>
      <c r="AJ1914" t="s">
        <v>405</v>
      </c>
      <c r="AK1914" t="s">
        <v>406</v>
      </c>
      <c r="AL1914" t="s">
        <v>407</v>
      </c>
      <c r="AM1914" t="s">
        <v>408</v>
      </c>
      <c r="AN1914" t="s">
        <v>409</v>
      </c>
      <c r="AO1914" t="s">
        <v>410</v>
      </c>
      <c r="AP1914" t="s">
        <v>411</v>
      </c>
      <c r="AQ1914" t="s">
        <v>412</v>
      </c>
      <c r="AR1914" t="s">
        <v>413</v>
      </c>
    </row>
    <row r="1915" spans="1:44" x14ac:dyDescent="0.15">
      <c r="A1915" t="s">
        <v>2896</v>
      </c>
      <c r="B1915" t="s">
        <v>5318</v>
      </c>
      <c r="C1915" t="str">
        <f>C1914</f>
        <v>Electrostaticdustpaper</v>
      </c>
      <c r="D1915" t="s">
        <v>422</v>
      </c>
      <c r="E1915" t="s">
        <v>423</v>
      </c>
      <c r="F1915" t="s">
        <v>424</v>
      </c>
      <c r="G1915" t="s">
        <v>425</v>
      </c>
      <c r="H1915" t="s">
        <v>426</v>
      </c>
      <c r="I1915" t="s">
        <v>427</v>
      </c>
      <c r="J1915" t="s">
        <v>428</v>
      </c>
      <c r="K1915" t="s">
        <v>3363</v>
      </c>
      <c r="L1915" t="s">
        <v>429</v>
      </c>
      <c r="M1915" t="s">
        <v>430</v>
      </c>
      <c r="N1915" t="s">
        <v>431</v>
      </c>
      <c r="O1915" t="s">
        <v>432</v>
      </c>
      <c r="P1915" t="s">
        <v>433</v>
      </c>
    </row>
    <row r="1916" spans="1:44" x14ac:dyDescent="0.15">
      <c r="A1916" t="s">
        <v>2896</v>
      </c>
      <c r="B1916" t="s">
        <v>5318</v>
      </c>
      <c r="C1916" t="s">
        <v>5211</v>
      </c>
      <c r="D1916" t="s">
        <v>374</v>
      </c>
      <c r="E1916" t="s">
        <v>375</v>
      </c>
      <c r="F1916" t="s">
        <v>376</v>
      </c>
      <c r="G1916" t="s">
        <v>377</v>
      </c>
      <c r="H1916" t="s">
        <v>378</v>
      </c>
      <c r="I1916" t="s">
        <v>232</v>
      </c>
      <c r="J1916" t="s">
        <v>379</v>
      </c>
      <c r="K1916" t="s">
        <v>380</v>
      </c>
      <c r="L1916" t="s">
        <v>381</v>
      </c>
      <c r="M1916" t="s">
        <v>382</v>
      </c>
      <c r="N1916" t="s">
        <v>383</v>
      </c>
      <c r="O1916" t="s">
        <v>384</v>
      </c>
      <c r="P1916" t="s">
        <v>385</v>
      </c>
      <c r="Q1916" t="s">
        <v>386</v>
      </c>
      <c r="R1916" t="s">
        <v>387</v>
      </c>
      <c r="S1916" t="s">
        <v>388</v>
      </c>
      <c r="T1916" t="s">
        <v>389</v>
      </c>
      <c r="U1916" t="s">
        <v>390</v>
      </c>
      <c r="V1916" t="s">
        <v>391</v>
      </c>
      <c r="W1916" t="s">
        <v>392</v>
      </c>
      <c r="X1916" t="s">
        <v>393</v>
      </c>
      <c r="Y1916" t="s">
        <v>394</v>
      </c>
      <c r="Z1916" t="s">
        <v>395</v>
      </c>
      <c r="AA1916" t="s">
        <v>396</v>
      </c>
      <c r="AB1916" t="s">
        <v>397</v>
      </c>
      <c r="AC1916" t="s">
        <v>398</v>
      </c>
      <c r="AD1916" t="s">
        <v>399</v>
      </c>
      <c r="AE1916" t="s">
        <v>400</v>
      </c>
      <c r="AF1916" t="s">
        <v>401</v>
      </c>
      <c r="AG1916" t="s">
        <v>402</v>
      </c>
      <c r="AH1916" t="s">
        <v>403</v>
      </c>
      <c r="AI1916" t="s">
        <v>404</v>
      </c>
      <c r="AJ1916" t="s">
        <v>405</v>
      </c>
      <c r="AK1916" t="s">
        <v>406</v>
      </c>
      <c r="AL1916" t="s">
        <v>407</v>
      </c>
      <c r="AM1916" t="s">
        <v>408</v>
      </c>
      <c r="AN1916" t="s">
        <v>409</v>
      </c>
      <c r="AO1916" t="s">
        <v>410</v>
      </c>
      <c r="AP1916" t="s">
        <v>411</v>
      </c>
      <c r="AQ1916" t="s">
        <v>412</v>
      </c>
      <c r="AR1916" t="s">
        <v>413</v>
      </c>
    </row>
    <row r="1917" spans="1:44" x14ac:dyDescent="0.15">
      <c r="A1917" t="s">
        <v>2896</v>
      </c>
      <c r="B1917" t="s">
        <v>5318</v>
      </c>
      <c r="C1917" t="str">
        <f>C1916</f>
        <v>garbagebag</v>
      </c>
      <c r="D1917" t="s">
        <v>422</v>
      </c>
      <c r="E1917" t="s">
        <v>423</v>
      </c>
      <c r="F1917" t="s">
        <v>424</v>
      </c>
      <c r="G1917" t="s">
        <v>425</v>
      </c>
      <c r="H1917" t="s">
        <v>426</v>
      </c>
      <c r="I1917" t="s">
        <v>427</v>
      </c>
      <c r="J1917" t="s">
        <v>428</v>
      </c>
      <c r="K1917" t="s">
        <v>3363</v>
      </c>
      <c r="L1917" t="s">
        <v>429</v>
      </c>
      <c r="M1917" t="s">
        <v>430</v>
      </c>
      <c r="N1917" t="s">
        <v>431</v>
      </c>
      <c r="O1917" t="s">
        <v>432</v>
      </c>
      <c r="P1917" t="s">
        <v>433</v>
      </c>
    </row>
    <row r="1918" spans="1:44" x14ac:dyDescent="0.15">
      <c r="A1918" t="s">
        <v>2896</v>
      </c>
      <c r="B1918" t="s">
        <v>5318</v>
      </c>
      <c r="C1918" t="s">
        <v>5324</v>
      </c>
      <c r="D1918" t="s">
        <v>374</v>
      </c>
      <c r="E1918" t="s">
        <v>375</v>
      </c>
      <c r="F1918" t="s">
        <v>376</v>
      </c>
      <c r="G1918" t="s">
        <v>377</v>
      </c>
      <c r="H1918" t="s">
        <v>378</v>
      </c>
      <c r="I1918" t="s">
        <v>232</v>
      </c>
      <c r="J1918" t="s">
        <v>379</v>
      </c>
      <c r="K1918" t="s">
        <v>380</v>
      </c>
      <c r="L1918" t="s">
        <v>381</v>
      </c>
      <c r="M1918" t="s">
        <v>382</v>
      </c>
      <c r="N1918" t="s">
        <v>383</v>
      </c>
      <c r="O1918" t="s">
        <v>384</v>
      </c>
      <c r="P1918" t="s">
        <v>385</v>
      </c>
      <c r="Q1918" t="s">
        <v>386</v>
      </c>
      <c r="R1918" t="s">
        <v>387</v>
      </c>
      <c r="S1918" t="s">
        <v>388</v>
      </c>
      <c r="T1918" t="s">
        <v>389</v>
      </c>
      <c r="U1918" t="s">
        <v>390</v>
      </c>
      <c r="V1918" t="s">
        <v>391</v>
      </c>
      <c r="W1918" t="s">
        <v>392</v>
      </c>
      <c r="X1918" t="s">
        <v>393</v>
      </c>
      <c r="Y1918" t="s">
        <v>394</v>
      </c>
      <c r="Z1918" t="s">
        <v>395</v>
      </c>
      <c r="AA1918" t="s">
        <v>396</v>
      </c>
      <c r="AB1918" t="s">
        <v>397</v>
      </c>
      <c r="AC1918" t="s">
        <v>398</v>
      </c>
      <c r="AD1918" t="s">
        <v>399</v>
      </c>
      <c r="AE1918" t="s">
        <v>400</v>
      </c>
      <c r="AF1918" t="s">
        <v>401</v>
      </c>
      <c r="AG1918" t="s">
        <v>402</v>
      </c>
      <c r="AH1918" t="s">
        <v>403</v>
      </c>
      <c r="AI1918" t="s">
        <v>404</v>
      </c>
      <c r="AJ1918" t="s">
        <v>405</v>
      </c>
      <c r="AK1918" t="s">
        <v>406</v>
      </c>
      <c r="AL1918" t="s">
        <v>407</v>
      </c>
      <c r="AM1918" t="s">
        <v>408</v>
      </c>
      <c r="AN1918" t="s">
        <v>409</v>
      </c>
      <c r="AO1918" t="s">
        <v>410</v>
      </c>
      <c r="AP1918" t="s">
        <v>411</v>
      </c>
      <c r="AQ1918" t="s">
        <v>412</v>
      </c>
      <c r="AR1918" t="s">
        <v>413</v>
      </c>
    </row>
    <row r="1919" spans="1:44" x14ac:dyDescent="0.15">
      <c r="A1919" t="s">
        <v>2896</v>
      </c>
      <c r="B1919" t="s">
        <v>5318</v>
      </c>
      <c r="C1919" t="str">
        <f>C1918</f>
        <v>Garbageclip</v>
      </c>
      <c r="D1919" t="s">
        <v>422</v>
      </c>
      <c r="E1919" t="s">
        <v>423</v>
      </c>
      <c r="F1919" t="s">
        <v>424</v>
      </c>
      <c r="G1919" t="s">
        <v>425</v>
      </c>
      <c r="H1919" t="s">
        <v>426</v>
      </c>
      <c r="I1919" t="s">
        <v>427</v>
      </c>
      <c r="J1919" t="s">
        <v>428</v>
      </c>
      <c r="K1919" t="s">
        <v>3363</v>
      </c>
      <c r="L1919" t="s">
        <v>429</v>
      </c>
      <c r="M1919" t="s">
        <v>430</v>
      </c>
      <c r="N1919" t="s">
        <v>431</v>
      </c>
      <c r="O1919" t="s">
        <v>432</v>
      </c>
      <c r="P1919" t="s">
        <v>433</v>
      </c>
    </row>
    <row r="1920" spans="1:44" x14ac:dyDescent="0.15">
      <c r="A1920" t="s">
        <v>2896</v>
      </c>
      <c r="B1920" t="s">
        <v>5318</v>
      </c>
      <c r="C1920" t="s">
        <v>5325</v>
      </c>
      <c r="D1920" t="s">
        <v>374</v>
      </c>
      <c r="E1920" t="s">
        <v>375</v>
      </c>
      <c r="F1920" t="s">
        <v>376</v>
      </c>
      <c r="G1920" t="s">
        <v>377</v>
      </c>
      <c r="H1920" t="s">
        <v>378</v>
      </c>
      <c r="I1920" t="s">
        <v>232</v>
      </c>
      <c r="J1920" t="s">
        <v>379</v>
      </c>
      <c r="K1920" t="s">
        <v>380</v>
      </c>
      <c r="L1920" t="s">
        <v>381</v>
      </c>
      <c r="M1920" t="s">
        <v>382</v>
      </c>
      <c r="N1920" t="s">
        <v>383</v>
      </c>
      <c r="O1920" t="s">
        <v>384</v>
      </c>
      <c r="P1920" t="s">
        <v>385</v>
      </c>
      <c r="Q1920" t="s">
        <v>386</v>
      </c>
      <c r="R1920" t="s">
        <v>387</v>
      </c>
      <c r="S1920" t="s">
        <v>388</v>
      </c>
      <c r="T1920" t="s">
        <v>389</v>
      </c>
      <c r="U1920" t="s">
        <v>390</v>
      </c>
      <c r="V1920" t="s">
        <v>391</v>
      </c>
      <c r="W1920" t="s">
        <v>392</v>
      </c>
      <c r="X1920" t="s">
        <v>393</v>
      </c>
      <c r="Y1920" t="s">
        <v>394</v>
      </c>
      <c r="Z1920" t="s">
        <v>395</v>
      </c>
      <c r="AA1920" t="s">
        <v>396</v>
      </c>
      <c r="AB1920" t="s">
        <v>397</v>
      </c>
      <c r="AC1920" t="s">
        <v>398</v>
      </c>
      <c r="AD1920" t="s">
        <v>399</v>
      </c>
      <c r="AE1920" t="s">
        <v>400</v>
      </c>
      <c r="AF1920" t="s">
        <v>401</v>
      </c>
      <c r="AG1920" t="s">
        <v>402</v>
      </c>
      <c r="AH1920" t="s">
        <v>403</v>
      </c>
      <c r="AI1920" t="s">
        <v>404</v>
      </c>
      <c r="AJ1920" t="s">
        <v>405</v>
      </c>
      <c r="AK1920" t="s">
        <v>406</v>
      </c>
      <c r="AL1920" t="s">
        <v>407</v>
      </c>
      <c r="AM1920" t="s">
        <v>408</v>
      </c>
      <c r="AN1920" t="s">
        <v>409</v>
      </c>
      <c r="AO1920" t="s">
        <v>410</v>
      </c>
      <c r="AP1920" t="s">
        <v>411</v>
      </c>
      <c r="AQ1920" t="s">
        <v>412</v>
      </c>
      <c r="AR1920" t="s">
        <v>413</v>
      </c>
    </row>
    <row r="1921" spans="1:44" x14ac:dyDescent="0.15">
      <c r="A1921" t="s">
        <v>2896</v>
      </c>
      <c r="B1921" t="s">
        <v>5318</v>
      </c>
      <c r="C1921" t="str">
        <f>C1920</f>
        <v>Trashcan/garbagerack</v>
      </c>
      <c r="D1921" t="s">
        <v>422</v>
      </c>
      <c r="E1921" t="s">
        <v>423</v>
      </c>
      <c r="F1921" t="s">
        <v>424</v>
      </c>
      <c r="G1921" t="s">
        <v>425</v>
      </c>
      <c r="H1921" t="s">
        <v>426</v>
      </c>
      <c r="I1921" t="s">
        <v>427</v>
      </c>
      <c r="J1921" t="s">
        <v>428</v>
      </c>
      <c r="K1921" t="s">
        <v>3363</v>
      </c>
      <c r="L1921" t="s">
        <v>429</v>
      </c>
      <c r="M1921" t="s">
        <v>430</v>
      </c>
      <c r="N1921" t="s">
        <v>431</v>
      </c>
      <c r="O1921" t="s">
        <v>432</v>
      </c>
      <c r="P1921" t="s">
        <v>433</v>
      </c>
    </row>
    <row r="1922" spans="1:44" x14ac:dyDescent="0.15">
      <c r="A1922" t="s">
        <v>2896</v>
      </c>
      <c r="B1922" t="s">
        <v>5318</v>
      </c>
      <c r="C1922" t="s">
        <v>5217</v>
      </c>
      <c r="D1922" t="s">
        <v>374</v>
      </c>
      <c r="E1922" t="s">
        <v>375</v>
      </c>
      <c r="F1922" t="s">
        <v>376</v>
      </c>
      <c r="G1922" t="s">
        <v>377</v>
      </c>
      <c r="H1922" t="s">
        <v>378</v>
      </c>
      <c r="I1922" t="s">
        <v>232</v>
      </c>
      <c r="J1922" t="s">
        <v>379</v>
      </c>
      <c r="K1922" t="s">
        <v>380</v>
      </c>
      <c r="L1922" t="s">
        <v>381</v>
      </c>
      <c r="M1922" t="s">
        <v>382</v>
      </c>
      <c r="N1922" t="s">
        <v>383</v>
      </c>
      <c r="O1922" t="s">
        <v>384</v>
      </c>
      <c r="P1922" t="s">
        <v>385</v>
      </c>
      <c r="Q1922" t="s">
        <v>386</v>
      </c>
      <c r="R1922" t="s">
        <v>387</v>
      </c>
      <c r="S1922" t="s">
        <v>388</v>
      </c>
      <c r="T1922" t="s">
        <v>389</v>
      </c>
      <c r="U1922" t="s">
        <v>390</v>
      </c>
      <c r="V1922" t="s">
        <v>391</v>
      </c>
      <c r="W1922" t="s">
        <v>392</v>
      </c>
      <c r="X1922" t="s">
        <v>393</v>
      </c>
      <c r="Y1922" t="s">
        <v>394</v>
      </c>
      <c r="Z1922" t="s">
        <v>395</v>
      </c>
      <c r="AA1922" t="s">
        <v>396</v>
      </c>
      <c r="AB1922" t="s">
        <v>397</v>
      </c>
      <c r="AC1922" t="s">
        <v>398</v>
      </c>
      <c r="AD1922" t="s">
        <v>399</v>
      </c>
      <c r="AE1922" t="s">
        <v>400</v>
      </c>
      <c r="AF1922" t="s">
        <v>401</v>
      </c>
      <c r="AG1922" t="s">
        <v>402</v>
      </c>
      <c r="AH1922" t="s">
        <v>403</v>
      </c>
      <c r="AI1922" t="s">
        <v>404</v>
      </c>
      <c r="AJ1922" t="s">
        <v>405</v>
      </c>
      <c r="AK1922" t="s">
        <v>406</v>
      </c>
      <c r="AL1922" t="s">
        <v>407</v>
      </c>
      <c r="AM1922" t="s">
        <v>408</v>
      </c>
      <c r="AN1922" t="s">
        <v>409</v>
      </c>
      <c r="AO1922" t="s">
        <v>410</v>
      </c>
      <c r="AP1922" t="s">
        <v>411</v>
      </c>
      <c r="AQ1922" t="s">
        <v>412</v>
      </c>
      <c r="AR1922" t="s">
        <v>413</v>
      </c>
    </row>
    <row r="1923" spans="1:44" x14ac:dyDescent="0.15">
      <c r="A1923" t="s">
        <v>2896</v>
      </c>
      <c r="B1923" t="s">
        <v>5318</v>
      </c>
      <c r="C1923" t="str">
        <f>C1922</f>
        <v>washbasin</v>
      </c>
      <c r="D1923" t="s">
        <v>422</v>
      </c>
      <c r="E1923" t="s">
        <v>423</v>
      </c>
      <c r="F1923" t="s">
        <v>424</v>
      </c>
      <c r="G1923" t="s">
        <v>425</v>
      </c>
      <c r="H1923" t="s">
        <v>426</v>
      </c>
      <c r="I1923" t="s">
        <v>427</v>
      </c>
      <c r="J1923" t="s">
        <v>428</v>
      </c>
      <c r="K1923" t="s">
        <v>3363</v>
      </c>
      <c r="L1923" t="s">
        <v>429</v>
      </c>
      <c r="M1923" t="s">
        <v>430</v>
      </c>
      <c r="N1923" t="s">
        <v>431</v>
      </c>
      <c r="O1923" t="s">
        <v>432</v>
      </c>
      <c r="P1923" t="s">
        <v>433</v>
      </c>
    </row>
    <row r="1924" spans="1:44" x14ac:dyDescent="0.15">
      <c r="A1924" t="s">
        <v>2896</v>
      </c>
      <c r="B1924" t="s">
        <v>5318</v>
      </c>
      <c r="C1924" t="s">
        <v>5219</v>
      </c>
      <c r="D1924" t="s">
        <v>374</v>
      </c>
      <c r="E1924" t="s">
        <v>375</v>
      </c>
      <c r="F1924" t="s">
        <v>376</v>
      </c>
      <c r="G1924" t="s">
        <v>377</v>
      </c>
      <c r="H1924" t="s">
        <v>378</v>
      </c>
      <c r="I1924" t="s">
        <v>232</v>
      </c>
      <c r="J1924" t="s">
        <v>379</v>
      </c>
      <c r="K1924" t="s">
        <v>380</v>
      </c>
      <c r="L1924" t="s">
        <v>381</v>
      </c>
      <c r="M1924" t="s">
        <v>382</v>
      </c>
      <c r="N1924" t="s">
        <v>383</v>
      </c>
      <c r="O1924" t="s">
        <v>384</v>
      </c>
      <c r="P1924" t="s">
        <v>385</v>
      </c>
      <c r="Q1924" t="s">
        <v>386</v>
      </c>
      <c r="R1924" t="s">
        <v>387</v>
      </c>
      <c r="S1924" t="s">
        <v>388</v>
      </c>
      <c r="T1924" t="s">
        <v>389</v>
      </c>
      <c r="U1924" t="s">
        <v>390</v>
      </c>
      <c r="V1924" t="s">
        <v>391</v>
      </c>
      <c r="W1924" t="s">
        <v>392</v>
      </c>
      <c r="X1924" t="s">
        <v>393</v>
      </c>
      <c r="Y1924" t="s">
        <v>394</v>
      </c>
      <c r="Z1924" t="s">
        <v>395</v>
      </c>
      <c r="AA1924" t="s">
        <v>396</v>
      </c>
      <c r="AB1924" t="s">
        <v>397</v>
      </c>
      <c r="AC1924" t="s">
        <v>398</v>
      </c>
      <c r="AD1924" t="s">
        <v>399</v>
      </c>
      <c r="AE1924" t="s">
        <v>400</v>
      </c>
      <c r="AF1924" t="s">
        <v>401</v>
      </c>
      <c r="AG1924" t="s">
        <v>402</v>
      </c>
      <c r="AH1924" t="s">
        <v>403</v>
      </c>
      <c r="AI1924" t="s">
        <v>404</v>
      </c>
      <c r="AJ1924" t="s">
        <v>405</v>
      </c>
      <c r="AK1924" t="s">
        <v>406</v>
      </c>
      <c r="AL1924" t="s">
        <v>407</v>
      </c>
      <c r="AM1924" t="s">
        <v>408</v>
      </c>
      <c r="AN1924" t="s">
        <v>409</v>
      </c>
      <c r="AO1924" t="s">
        <v>410</v>
      </c>
      <c r="AP1924" t="s">
        <v>411</v>
      </c>
      <c r="AQ1924" t="s">
        <v>412</v>
      </c>
      <c r="AR1924" t="s">
        <v>413</v>
      </c>
    </row>
    <row r="1925" spans="1:44" x14ac:dyDescent="0.15">
      <c r="A1925" t="s">
        <v>2896</v>
      </c>
      <c r="B1925" t="s">
        <v>5318</v>
      </c>
      <c r="C1925" t="str">
        <f>C1924</f>
        <v>rag</v>
      </c>
      <c r="D1925" t="s">
        <v>422</v>
      </c>
      <c r="E1925" t="s">
        <v>423</v>
      </c>
      <c r="F1925" t="s">
        <v>424</v>
      </c>
      <c r="G1925" t="s">
        <v>425</v>
      </c>
      <c r="H1925" t="s">
        <v>426</v>
      </c>
      <c r="I1925" t="s">
        <v>427</v>
      </c>
      <c r="J1925" t="s">
        <v>428</v>
      </c>
      <c r="K1925" t="s">
        <v>3363</v>
      </c>
      <c r="L1925" t="s">
        <v>429</v>
      </c>
      <c r="M1925" t="s">
        <v>430</v>
      </c>
      <c r="N1925" t="s">
        <v>431</v>
      </c>
      <c r="O1925" t="s">
        <v>432</v>
      </c>
      <c r="P1925" t="s">
        <v>433</v>
      </c>
    </row>
    <row r="1926" spans="1:44" x14ac:dyDescent="0.15">
      <c r="A1926" t="s">
        <v>2896</v>
      </c>
      <c r="B1926" t="s">
        <v>5318</v>
      </c>
      <c r="C1926" t="s">
        <v>5225</v>
      </c>
      <c r="D1926" t="s">
        <v>374</v>
      </c>
      <c r="E1926" t="s">
        <v>375</v>
      </c>
      <c r="F1926" t="s">
        <v>376</v>
      </c>
      <c r="G1926" t="s">
        <v>377</v>
      </c>
      <c r="H1926" t="s">
        <v>378</v>
      </c>
      <c r="I1926" t="s">
        <v>232</v>
      </c>
      <c r="J1926" t="s">
        <v>379</v>
      </c>
      <c r="K1926" t="s">
        <v>380</v>
      </c>
      <c r="L1926" t="s">
        <v>381</v>
      </c>
      <c r="M1926" t="s">
        <v>382</v>
      </c>
      <c r="N1926" t="s">
        <v>383</v>
      </c>
      <c r="O1926" t="s">
        <v>384</v>
      </c>
      <c r="P1926" t="s">
        <v>385</v>
      </c>
      <c r="Q1926" t="s">
        <v>386</v>
      </c>
      <c r="R1926" t="s">
        <v>387</v>
      </c>
      <c r="S1926" t="s">
        <v>388</v>
      </c>
      <c r="T1926" t="s">
        <v>389</v>
      </c>
      <c r="U1926" t="s">
        <v>390</v>
      </c>
      <c r="V1926" t="s">
        <v>391</v>
      </c>
      <c r="W1926" t="s">
        <v>392</v>
      </c>
      <c r="X1926" t="s">
        <v>393</v>
      </c>
      <c r="Y1926" t="s">
        <v>394</v>
      </c>
      <c r="Z1926" t="s">
        <v>395</v>
      </c>
      <c r="AA1926" t="s">
        <v>396</v>
      </c>
      <c r="AB1926" t="s">
        <v>397</v>
      </c>
      <c r="AC1926" t="s">
        <v>398</v>
      </c>
      <c r="AD1926" t="s">
        <v>399</v>
      </c>
      <c r="AE1926" t="s">
        <v>400</v>
      </c>
      <c r="AF1926" t="s">
        <v>401</v>
      </c>
      <c r="AG1926" t="s">
        <v>402</v>
      </c>
      <c r="AH1926" t="s">
        <v>403</v>
      </c>
      <c r="AI1926" t="s">
        <v>404</v>
      </c>
      <c r="AJ1926" t="s">
        <v>405</v>
      </c>
      <c r="AK1926" t="s">
        <v>406</v>
      </c>
      <c r="AL1926" t="s">
        <v>407</v>
      </c>
      <c r="AM1926" t="s">
        <v>408</v>
      </c>
      <c r="AN1926" t="s">
        <v>409</v>
      </c>
      <c r="AO1926" t="s">
        <v>410</v>
      </c>
      <c r="AP1926" t="s">
        <v>411</v>
      </c>
      <c r="AQ1926" t="s">
        <v>412</v>
      </c>
      <c r="AR1926" t="s">
        <v>413</v>
      </c>
    </row>
    <row r="1927" spans="1:44" x14ac:dyDescent="0.15">
      <c r="A1927" t="s">
        <v>2896</v>
      </c>
      <c r="B1927" t="s">
        <v>5318</v>
      </c>
      <c r="C1927" t="str">
        <f>C1926</f>
        <v>Flatmop</v>
      </c>
      <c r="D1927" t="s">
        <v>422</v>
      </c>
      <c r="E1927" t="s">
        <v>423</v>
      </c>
      <c r="F1927" t="s">
        <v>424</v>
      </c>
      <c r="G1927" t="s">
        <v>425</v>
      </c>
      <c r="H1927" t="s">
        <v>426</v>
      </c>
      <c r="I1927" t="s">
        <v>427</v>
      </c>
      <c r="J1927" t="s">
        <v>428</v>
      </c>
      <c r="K1927" t="s">
        <v>3363</v>
      </c>
      <c r="L1927" t="s">
        <v>429</v>
      </c>
      <c r="M1927" t="s">
        <v>430</v>
      </c>
      <c r="N1927" t="s">
        <v>431</v>
      </c>
      <c r="O1927" t="s">
        <v>432</v>
      </c>
      <c r="P1927" t="s">
        <v>433</v>
      </c>
    </row>
    <row r="1928" spans="1:44" x14ac:dyDescent="0.15">
      <c r="A1928" t="s">
        <v>2896</v>
      </c>
      <c r="B1928" t="s">
        <v>5318</v>
      </c>
      <c r="C1928" t="s">
        <v>5233</v>
      </c>
      <c r="D1928" t="s">
        <v>374</v>
      </c>
      <c r="E1928" t="s">
        <v>375</v>
      </c>
      <c r="F1928" t="s">
        <v>376</v>
      </c>
      <c r="G1928" t="s">
        <v>377</v>
      </c>
      <c r="H1928" t="s">
        <v>378</v>
      </c>
      <c r="I1928" t="s">
        <v>232</v>
      </c>
      <c r="J1928" t="s">
        <v>379</v>
      </c>
      <c r="K1928" t="s">
        <v>380</v>
      </c>
      <c r="L1928" t="s">
        <v>381</v>
      </c>
      <c r="M1928" t="s">
        <v>382</v>
      </c>
      <c r="N1928" t="s">
        <v>383</v>
      </c>
      <c r="O1928" t="s">
        <v>384</v>
      </c>
      <c r="P1928" t="s">
        <v>385</v>
      </c>
      <c r="Q1928" t="s">
        <v>386</v>
      </c>
      <c r="R1928" t="s">
        <v>387</v>
      </c>
      <c r="S1928" t="s">
        <v>388</v>
      </c>
      <c r="T1928" t="s">
        <v>389</v>
      </c>
      <c r="U1928" t="s">
        <v>390</v>
      </c>
      <c r="V1928" t="s">
        <v>391</v>
      </c>
      <c r="W1928" t="s">
        <v>392</v>
      </c>
      <c r="X1928" t="s">
        <v>393</v>
      </c>
      <c r="Y1928" t="s">
        <v>394</v>
      </c>
      <c r="Z1928" t="s">
        <v>395</v>
      </c>
      <c r="AA1928" t="s">
        <v>396</v>
      </c>
      <c r="AB1928" t="s">
        <v>397</v>
      </c>
      <c r="AC1928" t="s">
        <v>398</v>
      </c>
      <c r="AD1928" t="s">
        <v>399</v>
      </c>
      <c r="AE1928" t="s">
        <v>400</v>
      </c>
      <c r="AF1928" t="s">
        <v>401</v>
      </c>
      <c r="AG1928" t="s">
        <v>402</v>
      </c>
      <c r="AH1928" t="s">
        <v>403</v>
      </c>
      <c r="AI1928" t="s">
        <v>404</v>
      </c>
      <c r="AJ1928" t="s">
        <v>405</v>
      </c>
      <c r="AK1928" t="s">
        <v>406</v>
      </c>
      <c r="AL1928" t="s">
        <v>407</v>
      </c>
      <c r="AM1928" t="s">
        <v>408</v>
      </c>
      <c r="AN1928" t="s">
        <v>409</v>
      </c>
      <c r="AO1928" t="s">
        <v>410</v>
      </c>
      <c r="AP1928" t="s">
        <v>411</v>
      </c>
      <c r="AQ1928" t="s">
        <v>412</v>
      </c>
      <c r="AR1928" t="s">
        <v>413</v>
      </c>
    </row>
    <row r="1929" spans="1:44" x14ac:dyDescent="0.15">
      <c r="A1929" t="s">
        <v>2896</v>
      </c>
      <c r="B1929" t="s">
        <v>5318</v>
      </c>
      <c r="C1929" t="str">
        <f>C1928</f>
        <v>Smallvacuumcleaner</v>
      </c>
      <c r="D1929" t="s">
        <v>422</v>
      </c>
      <c r="E1929" t="s">
        <v>423</v>
      </c>
      <c r="F1929" t="s">
        <v>424</v>
      </c>
      <c r="G1929" t="s">
        <v>425</v>
      </c>
      <c r="H1929" t="s">
        <v>426</v>
      </c>
      <c r="I1929" t="s">
        <v>427</v>
      </c>
      <c r="J1929" t="s">
        <v>428</v>
      </c>
      <c r="K1929" t="s">
        <v>3363</v>
      </c>
      <c r="L1929" t="s">
        <v>429</v>
      </c>
      <c r="M1929" t="s">
        <v>430</v>
      </c>
      <c r="N1929" t="s">
        <v>431</v>
      </c>
      <c r="O1929" t="s">
        <v>432</v>
      </c>
      <c r="P1929" t="s">
        <v>433</v>
      </c>
    </row>
    <row r="1930" spans="1:44" x14ac:dyDescent="0.15">
      <c r="A1930" t="s">
        <v>2896</v>
      </c>
      <c r="B1930" t="s">
        <v>5318</v>
      </c>
      <c r="C1930" t="s">
        <v>5235</v>
      </c>
      <c r="D1930" t="s">
        <v>374</v>
      </c>
      <c r="E1930" t="s">
        <v>375</v>
      </c>
      <c r="F1930" t="s">
        <v>376</v>
      </c>
      <c r="G1930" t="s">
        <v>377</v>
      </c>
      <c r="H1930" t="s">
        <v>378</v>
      </c>
      <c r="I1930" t="s">
        <v>232</v>
      </c>
      <c r="J1930" t="s">
        <v>379</v>
      </c>
      <c r="K1930" t="s">
        <v>380</v>
      </c>
      <c r="L1930" t="s">
        <v>381</v>
      </c>
      <c r="M1930" t="s">
        <v>382</v>
      </c>
      <c r="N1930" t="s">
        <v>383</v>
      </c>
      <c r="O1930" t="s">
        <v>384</v>
      </c>
      <c r="P1930" t="s">
        <v>385</v>
      </c>
      <c r="Q1930" t="s">
        <v>386</v>
      </c>
      <c r="R1930" t="s">
        <v>387</v>
      </c>
      <c r="S1930" t="s">
        <v>388</v>
      </c>
      <c r="T1930" t="s">
        <v>389</v>
      </c>
      <c r="U1930" t="s">
        <v>390</v>
      </c>
      <c r="V1930" t="s">
        <v>391</v>
      </c>
      <c r="W1930" t="s">
        <v>392</v>
      </c>
      <c r="X1930" t="s">
        <v>393</v>
      </c>
      <c r="Y1930" t="s">
        <v>394</v>
      </c>
      <c r="Z1930" t="s">
        <v>395</v>
      </c>
      <c r="AA1930" t="s">
        <v>396</v>
      </c>
      <c r="AB1930" t="s">
        <v>397</v>
      </c>
      <c r="AC1930" t="s">
        <v>398</v>
      </c>
      <c r="AD1930" t="s">
        <v>399</v>
      </c>
      <c r="AE1930" t="s">
        <v>400</v>
      </c>
      <c r="AF1930" t="s">
        <v>401</v>
      </c>
      <c r="AG1930" t="s">
        <v>402</v>
      </c>
      <c r="AH1930" t="s">
        <v>403</v>
      </c>
      <c r="AI1930" t="s">
        <v>404</v>
      </c>
      <c r="AJ1930" t="s">
        <v>405</v>
      </c>
      <c r="AK1930" t="s">
        <v>406</v>
      </c>
      <c r="AL1930" t="s">
        <v>407</v>
      </c>
      <c r="AM1930" t="s">
        <v>408</v>
      </c>
      <c r="AN1930" t="s">
        <v>409</v>
      </c>
      <c r="AO1930" t="s">
        <v>410</v>
      </c>
      <c r="AP1930" t="s">
        <v>411</v>
      </c>
      <c r="AQ1930" t="s">
        <v>412</v>
      </c>
      <c r="AR1930" t="s">
        <v>413</v>
      </c>
    </row>
    <row r="1931" spans="1:44" x14ac:dyDescent="0.15">
      <c r="A1931" t="s">
        <v>2896</v>
      </c>
      <c r="B1931" t="s">
        <v>5318</v>
      </c>
      <c r="C1931" t="str">
        <f>C1930</f>
        <v>Broom/broomhead</v>
      </c>
      <c r="D1931" t="s">
        <v>422</v>
      </c>
      <c r="E1931" t="s">
        <v>423</v>
      </c>
      <c r="F1931" t="s">
        <v>424</v>
      </c>
      <c r="G1931" t="s">
        <v>425</v>
      </c>
      <c r="H1931" t="s">
        <v>426</v>
      </c>
      <c r="I1931" t="s">
        <v>427</v>
      </c>
      <c r="J1931" t="s">
        <v>428</v>
      </c>
      <c r="K1931" t="s">
        <v>3363</v>
      </c>
      <c r="L1931" t="s">
        <v>429</v>
      </c>
      <c r="M1931" t="s">
        <v>430</v>
      </c>
      <c r="N1931" t="s">
        <v>431</v>
      </c>
      <c r="O1931" t="s">
        <v>432</v>
      </c>
      <c r="P1931" t="s">
        <v>433</v>
      </c>
    </row>
    <row r="1932" spans="1:44" x14ac:dyDescent="0.15">
      <c r="A1932" t="s">
        <v>2896</v>
      </c>
      <c r="B1932" t="s">
        <v>5318</v>
      </c>
      <c r="C1932" t="s">
        <v>5236</v>
      </c>
      <c r="D1932" t="s">
        <v>374</v>
      </c>
      <c r="E1932" t="s">
        <v>375</v>
      </c>
      <c r="F1932" t="s">
        <v>376</v>
      </c>
      <c r="G1932" t="s">
        <v>377</v>
      </c>
      <c r="H1932" t="s">
        <v>378</v>
      </c>
      <c r="I1932" t="s">
        <v>232</v>
      </c>
      <c r="J1932" t="s">
        <v>379</v>
      </c>
      <c r="K1932" t="s">
        <v>380</v>
      </c>
      <c r="L1932" t="s">
        <v>381</v>
      </c>
      <c r="M1932" t="s">
        <v>382</v>
      </c>
      <c r="N1932" t="s">
        <v>383</v>
      </c>
      <c r="O1932" t="s">
        <v>384</v>
      </c>
      <c r="P1932" t="s">
        <v>385</v>
      </c>
      <c r="Q1932" t="s">
        <v>386</v>
      </c>
      <c r="R1932" t="s">
        <v>387</v>
      </c>
      <c r="S1932" t="s">
        <v>388</v>
      </c>
      <c r="T1932" t="s">
        <v>389</v>
      </c>
      <c r="U1932" t="s">
        <v>390</v>
      </c>
      <c r="V1932" t="s">
        <v>391</v>
      </c>
      <c r="W1932" t="s">
        <v>392</v>
      </c>
      <c r="X1932" t="s">
        <v>393</v>
      </c>
      <c r="Y1932" t="s">
        <v>394</v>
      </c>
      <c r="Z1932" t="s">
        <v>395</v>
      </c>
      <c r="AA1932" t="s">
        <v>396</v>
      </c>
      <c r="AB1932" t="s">
        <v>397</v>
      </c>
      <c r="AC1932" t="s">
        <v>398</v>
      </c>
      <c r="AD1932" t="s">
        <v>399</v>
      </c>
      <c r="AE1932" t="s">
        <v>400</v>
      </c>
      <c r="AF1932" t="s">
        <v>401</v>
      </c>
      <c r="AG1932" t="s">
        <v>402</v>
      </c>
      <c r="AH1932" t="s">
        <v>403</v>
      </c>
      <c r="AI1932" t="s">
        <v>404</v>
      </c>
      <c r="AJ1932" t="s">
        <v>405</v>
      </c>
      <c r="AK1932" t="s">
        <v>406</v>
      </c>
      <c r="AL1932" t="s">
        <v>407</v>
      </c>
      <c r="AM1932" t="s">
        <v>408</v>
      </c>
      <c r="AN1932" t="s">
        <v>409</v>
      </c>
      <c r="AO1932" t="s">
        <v>410</v>
      </c>
      <c r="AP1932" t="s">
        <v>411</v>
      </c>
      <c r="AQ1932" t="s">
        <v>412</v>
      </c>
      <c r="AR1932" t="s">
        <v>413</v>
      </c>
    </row>
    <row r="1933" spans="1:44" x14ac:dyDescent="0.15">
      <c r="A1933" t="s">
        <v>2896</v>
      </c>
      <c r="B1933" t="s">
        <v>5318</v>
      </c>
      <c r="C1933" t="str">
        <f>C1932</f>
        <v>brush</v>
      </c>
      <c r="D1933" t="s">
        <v>422</v>
      </c>
      <c r="E1933" t="s">
        <v>423</v>
      </c>
      <c r="F1933" t="s">
        <v>424</v>
      </c>
      <c r="G1933" t="s">
        <v>425</v>
      </c>
      <c r="H1933" t="s">
        <v>426</v>
      </c>
      <c r="I1933" t="s">
        <v>427</v>
      </c>
      <c r="J1933" t="s">
        <v>428</v>
      </c>
      <c r="K1933" t="s">
        <v>3363</v>
      </c>
      <c r="L1933" t="s">
        <v>429</v>
      </c>
      <c r="M1933" t="s">
        <v>430</v>
      </c>
      <c r="N1933" t="s">
        <v>431</v>
      </c>
      <c r="O1933" t="s">
        <v>432</v>
      </c>
      <c r="P1933" t="s">
        <v>433</v>
      </c>
    </row>
    <row r="1934" spans="1:44" x14ac:dyDescent="0.15">
      <c r="A1934" t="s">
        <v>2896</v>
      </c>
      <c r="B1934" t="s">
        <v>5318</v>
      </c>
      <c r="C1934" t="s">
        <v>5253</v>
      </c>
      <c r="D1934" t="s">
        <v>374</v>
      </c>
      <c r="E1934" t="s">
        <v>375</v>
      </c>
      <c r="F1934" t="s">
        <v>376</v>
      </c>
      <c r="G1934" t="s">
        <v>377</v>
      </c>
      <c r="H1934" t="s">
        <v>378</v>
      </c>
      <c r="I1934" t="s">
        <v>232</v>
      </c>
      <c r="J1934" t="s">
        <v>379</v>
      </c>
      <c r="K1934" t="s">
        <v>380</v>
      </c>
      <c r="L1934" t="s">
        <v>381</v>
      </c>
      <c r="M1934" t="s">
        <v>382</v>
      </c>
      <c r="N1934" t="s">
        <v>383</v>
      </c>
      <c r="O1934" t="s">
        <v>384</v>
      </c>
      <c r="P1934" t="s">
        <v>385</v>
      </c>
      <c r="Q1934" t="s">
        <v>386</v>
      </c>
      <c r="R1934" t="s">
        <v>387</v>
      </c>
      <c r="S1934" t="s">
        <v>388</v>
      </c>
      <c r="T1934" t="s">
        <v>389</v>
      </c>
      <c r="U1934" t="s">
        <v>390</v>
      </c>
      <c r="V1934" t="s">
        <v>391</v>
      </c>
      <c r="W1934" t="s">
        <v>392</v>
      </c>
      <c r="X1934" t="s">
        <v>393</v>
      </c>
      <c r="Y1934" t="s">
        <v>394</v>
      </c>
      <c r="Z1934" t="s">
        <v>395</v>
      </c>
      <c r="AA1934" t="s">
        <v>396</v>
      </c>
      <c r="AB1934" t="s">
        <v>397</v>
      </c>
      <c r="AC1934" t="s">
        <v>398</v>
      </c>
      <c r="AD1934" t="s">
        <v>399</v>
      </c>
      <c r="AE1934" t="s">
        <v>400</v>
      </c>
      <c r="AF1934" t="s">
        <v>401</v>
      </c>
      <c r="AG1934" t="s">
        <v>402</v>
      </c>
      <c r="AH1934" t="s">
        <v>403</v>
      </c>
      <c r="AI1934" t="s">
        <v>404</v>
      </c>
      <c r="AJ1934" t="s">
        <v>405</v>
      </c>
      <c r="AK1934" t="s">
        <v>406</v>
      </c>
      <c r="AL1934" t="s">
        <v>407</v>
      </c>
      <c r="AM1934" t="s">
        <v>408</v>
      </c>
      <c r="AN1934" t="s">
        <v>409</v>
      </c>
      <c r="AO1934" t="s">
        <v>410</v>
      </c>
      <c r="AP1934" t="s">
        <v>411</v>
      </c>
      <c r="AQ1934" t="s">
        <v>412</v>
      </c>
      <c r="AR1934" t="s">
        <v>413</v>
      </c>
    </row>
    <row r="1935" spans="1:44" x14ac:dyDescent="0.15">
      <c r="A1935" t="s">
        <v>2896</v>
      </c>
      <c r="B1935" t="s">
        <v>5318</v>
      </c>
      <c r="C1935" t="str">
        <f>C1934</f>
        <v>bucket</v>
      </c>
      <c r="D1935" t="s">
        <v>422</v>
      </c>
      <c r="E1935" t="s">
        <v>423</v>
      </c>
      <c r="F1935" t="s">
        <v>424</v>
      </c>
      <c r="G1935" t="s">
        <v>425</v>
      </c>
      <c r="H1935" t="s">
        <v>426</v>
      </c>
      <c r="I1935" t="s">
        <v>427</v>
      </c>
      <c r="J1935" t="s">
        <v>428</v>
      </c>
      <c r="K1935" t="s">
        <v>3363</v>
      </c>
      <c r="L1935" t="s">
        <v>429</v>
      </c>
      <c r="M1935" t="s">
        <v>430</v>
      </c>
      <c r="N1935" t="s">
        <v>431</v>
      </c>
      <c r="O1935" t="s">
        <v>432</v>
      </c>
      <c r="P1935" t="s">
        <v>433</v>
      </c>
    </row>
    <row r="1936" spans="1:44" x14ac:dyDescent="0.15">
      <c r="A1936" t="s">
        <v>2896</v>
      </c>
      <c r="B1936" t="s">
        <v>5318</v>
      </c>
      <c r="C1936" t="s">
        <v>5326</v>
      </c>
      <c r="D1936" t="s">
        <v>374</v>
      </c>
      <c r="E1936" t="s">
        <v>375</v>
      </c>
      <c r="F1936" t="s">
        <v>376</v>
      </c>
      <c r="G1936" t="s">
        <v>377</v>
      </c>
      <c r="H1936" t="s">
        <v>378</v>
      </c>
      <c r="I1936" t="s">
        <v>232</v>
      </c>
      <c r="J1936" t="s">
        <v>379</v>
      </c>
      <c r="K1936" t="s">
        <v>380</v>
      </c>
      <c r="L1936" t="s">
        <v>381</v>
      </c>
      <c r="M1936" t="s">
        <v>382</v>
      </c>
      <c r="N1936" t="s">
        <v>383</v>
      </c>
      <c r="O1936" t="s">
        <v>384</v>
      </c>
      <c r="P1936" t="s">
        <v>385</v>
      </c>
      <c r="Q1936" t="s">
        <v>386</v>
      </c>
      <c r="R1936" t="s">
        <v>387</v>
      </c>
      <c r="S1936" t="s">
        <v>388</v>
      </c>
      <c r="T1936" t="s">
        <v>389</v>
      </c>
      <c r="U1936" t="s">
        <v>390</v>
      </c>
      <c r="V1936" t="s">
        <v>391</v>
      </c>
      <c r="W1936" t="s">
        <v>392</v>
      </c>
      <c r="X1936" t="s">
        <v>393</v>
      </c>
      <c r="Y1936" t="s">
        <v>394</v>
      </c>
      <c r="Z1936" t="s">
        <v>395</v>
      </c>
      <c r="AA1936" t="s">
        <v>396</v>
      </c>
      <c r="AB1936" t="s">
        <v>397</v>
      </c>
      <c r="AC1936" t="s">
        <v>398</v>
      </c>
      <c r="AD1936" t="s">
        <v>399</v>
      </c>
      <c r="AE1936" t="s">
        <v>400</v>
      </c>
      <c r="AF1936" t="s">
        <v>401</v>
      </c>
      <c r="AG1936" t="s">
        <v>402</v>
      </c>
      <c r="AH1936" t="s">
        <v>403</v>
      </c>
      <c r="AI1936" t="s">
        <v>404</v>
      </c>
      <c r="AJ1936" t="s">
        <v>405</v>
      </c>
      <c r="AK1936" t="s">
        <v>406</v>
      </c>
      <c r="AL1936" t="s">
        <v>407</v>
      </c>
      <c r="AM1936" t="s">
        <v>408</v>
      </c>
      <c r="AN1936" t="s">
        <v>409</v>
      </c>
      <c r="AO1936" t="s">
        <v>410</v>
      </c>
      <c r="AP1936" t="s">
        <v>411</v>
      </c>
      <c r="AQ1936" t="s">
        <v>412</v>
      </c>
      <c r="AR1936" t="s">
        <v>413</v>
      </c>
    </row>
    <row r="1937" spans="1:44" x14ac:dyDescent="0.15">
      <c r="A1937" t="s">
        <v>2896</v>
      </c>
      <c r="B1937" t="s">
        <v>5318</v>
      </c>
      <c r="C1937" t="str">
        <f>C1936</f>
        <v>Watertow</v>
      </c>
      <c r="D1937" t="s">
        <v>422</v>
      </c>
      <c r="E1937" t="s">
        <v>423</v>
      </c>
      <c r="F1937" t="s">
        <v>424</v>
      </c>
      <c r="G1937" t="s">
        <v>425</v>
      </c>
      <c r="H1937" t="s">
        <v>426</v>
      </c>
      <c r="I1937" t="s">
        <v>427</v>
      </c>
      <c r="J1937" t="s">
        <v>428</v>
      </c>
      <c r="K1937" t="s">
        <v>3363</v>
      </c>
      <c r="L1937" t="s">
        <v>429</v>
      </c>
      <c r="M1937" t="s">
        <v>430</v>
      </c>
      <c r="N1937" t="s">
        <v>431</v>
      </c>
      <c r="O1937" t="s">
        <v>432</v>
      </c>
      <c r="P1937" t="s">
        <v>433</v>
      </c>
    </row>
    <row r="1938" spans="1:44" x14ac:dyDescent="0.15">
      <c r="A1938" t="s">
        <v>2896</v>
      </c>
      <c r="B1938" t="s">
        <v>5318</v>
      </c>
      <c r="C1938" t="s">
        <v>5327</v>
      </c>
      <c r="D1938" t="s">
        <v>374</v>
      </c>
      <c r="E1938" t="s">
        <v>375</v>
      </c>
      <c r="F1938" t="s">
        <v>376</v>
      </c>
      <c r="G1938" t="s">
        <v>377</v>
      </c>
      <c r="H1938" t="s">
        <v>378</v>
      </c>
      <c r="I1938" t="s">
        <v>232</v>
      </c>
      <c r="J1938" t="s">
        <v>379</v>
      </c>
      <c r="K1938" t="s">
        <v>380</v>
      </c>
      <c r="L1938" t="s">
        <v>381</v>
      </c>
      <c r="M1938" t="s">
        <v>382</v>
      </c>
      <c r="N1938" t="s">
        <v>383</v>
      </c>
      <c r="O1938" t="s">
        <v>384</v>
      </c>
      <c r="P1938" t="s">
        <v>385</v>
      </c>
      <c r="Q1938" t="s">
        <v>386</v>
      </c>
      <c r="R1938" t="s">
        <v>387</v>
      </c>
      <c r="S1938" t="s">
        <v>388</v>
      </c>
      <c r="T1938" t="s">
        <v>389</v>
      </c>
      <c r="U1938" t="s">
        <v>390</v>
      </c>
      <c r="V1938" t="s">
        <v>391</v>
      </c>
      <c r="W1938" t="s">
        <v>392</v>
      </c>
      <c r="X1938" t="s">
        <v>393</v>
      </c>
      <c r="Y1938" t="s">
        <v>394</v>
      </c>
      <c r="Z1938" t="s">
        <v>395</v>
      </c>
      <c r="AA1938" t="s">
        <v>396</v>
      </c>
      <c r="AB1938" t="s">
        <v>397</v>
      </c>
      <c r="AC1938" t="s">
        <v>398</v>
      </c>
      <c r="AD1938" t="s">
        <v>399</v>
      </c>
      <c r="AE1938" t="s">
        <v>400</v>
      </c>
      <c r="AF1938" t="s">
        <v>401</v>
      </c>
      <c r="AG1938" t="s">
        <v>402</v>
      </c>
      <c r="AH1938" t="s">
        <v>403</v>
      </c>
      <c r="AI1938" t="s">
        <v>404</v>
      </c>
      <c r="AJ1938" t="s">
        <v>405</v>
      </c>
      <c r="AK1938" t="s">
        <v>406</v>
      </c>
      <c r="AL1938" t="s">
        <v>407</v>
      </c>
      <c r="AM1938" t="s">
        <v>408</v>
      </c>
      <c r="AN1938" t="s">
        <v>409</v>
      </c>
      <c r="AO1938" t="s">
        <v>410</v>
      </c>
      <c r="AP1938" t="s">
        <v>411</v>
      </c>
      <c r="AQ1938" t="s">
        <v>412</v>
      </c>
      <c r="AR1938" t="s">
        <v>413</v>
      </c>
    </row>
    <row r="1939" spans="1:44" x14ac:dyDescent="0.15">
      <c r="A1939" t="s">
        <v>2896</v>
      </c>
      <c r="B1939" t="s">
        <v>5318</v>
      </c>
      <c r="C1939" t="str">
        <f>C1938</f>
        <v>Dustbrush</v>
      </c>
      <c r="D1939" t="s">
        <v>422</v>
      </c>
      <c r="E1939" t="s">
        <v>423</v>
      </c>
      <c r="F1939" t="s">
        <v>424</v>
      </c>
      <c r="G1939" t="s">
        <v>425</v>
      </c>
      <c r="H1939" t="s">
        <v>426</v>
      </c>
      <c r="I1939" t="s">
        <v>427</v>
      </c>
      <c r="J1939" t="s">
        <v>428</v>
      </c>
      <c r="K1939" t="s">
        <v>3363</v>
      </c>
      <c r="L1939" t="s">
        <v>429</v>
      </c>
      <c r="M1939" t="s">
        <v>430</v>
      </c>
      <c r="N1939" t="s">
        <v>431</v>
      </c>
      <c r="O1939" t="s">
        <v>432</v>
      </c>
      <c r="P1939" t="s">
        <v>433</v>
      </c>
    </row>
    <row r="1940" spans="1:44" x14ac:dyDescent="0.15">
      <c r="A1940" t="s">
        <v>2896</v>
      </c>
      <c r="B1940" t="s">
        <v>5318</v>
      </c>
      <c r="C1940" t="s">
        <v>5257</v>
      </c>
      <c r="D1940" t="s">
        <v>374</v>
      </c>
      <c r="E1940" t="s">
        <v>375</v>
      </c>
      <c r="F1940" t="s">
        <v>376</v>
      </c>
      <c r="G1940" t="s">
        <v>377</v>
      </c>
      <c r="H1940" t="s">
        <v>378</v>
      </c>
      <c r="I1940" t="s">
        <v>232</v>
      </c>
      <c r="J1940" t="s">
        <v>379</v>
      </c>
      <c r="K1940" t="s">
        <v>380</v>
      </c>
      <c r="L1940" t="s">
        <v>381</v>
      </c>
      <c r="M1940" t="s">
        <v>382</v>
      </c>
      <c r="N1940" t="s">
        <v>383</v>
      </c>
      <c r="O1940" t="s">
        <v>384</v>
      </c>
      <c r="P1940" t="s">
        <v>385</v>
      </c>
      <c r="Q1940" t="s">
        <v>386</v>
      </c>
      <c r="R1940" t="s">
        <v>387</v>
      </c>
      <c r="S1940" t="s">
        <v>388</v>
      </c>
      <c r="T1940" t="s">
        <v>389</v>
      </c>
      <c r="U1940" t="s">
        <v>390</v>
      </c>
      <c r="V1940" t="s">
        <v>391</v>
      </c>
      <c r="W1940" t="s">
        <v>392</v>
      </c>
      <c r="X1940" t="s">
        <v>393</v>
      </c>
      <c r="Y1940" t="s">
        <v>394</v>
      </c>
      <c r="Z1940" t="s">
        <v>395</v>
      </c>
      <c r="AA1940" t="s">
        <v>396</v>
      </c>
      <c r="AB1940" t="s">
        <v>397</v>
      </c>
      <c r="AC1940" t="s">
        <v>398</v>
      </c>
      <c r="AD1940" t="s">
        <v>399</v>
      </c>
      <c r="AE1940" t="s">
        <v>400</v>
      </c>
      <c r="AF1940" t="s">
        <v>401</v>
      </c>
      <c r="AG1940" t="s">
        <v>402</v>
      </c>
      <c r="AH1940" t="s">
        <v>403</v>
      </c>
      <c r="AI1940" t="s">
        <v>404</v>
      </c>
      <c r="AJ1940" t="s">
        <v>405</v>
      </c>
      <c r="AK1940" t="s">
        <v>406</v>
      </c>
      <c r="AL1940" t="s">
        <v>407</v>
      </c>
      <c r="AM1940" t="s">
        <v>408</v>
      </c>
      <c r="AN1940" t="s">
        <v>409</v>
      </c>
      <c r="AO1940" t="s">
        <v>410</v>
      </c>
      <c r="AP1940" t="s">
        <v>411</v>
      </c>
      <c r="AQ1940" t="s">
        <v>412</v>
      </c>
      <c r="AR1940" t="s">
        <v>413</v>
      </c>
    </row>
    <row r="1941" spans="1:44" x14ac:dyDescent="0.15">
      <c r="A1941" t="s">
        <v>2896</v>
      </c>
      <c r="B1941" t="s">
        <v>5318</v>
      </c>
      <c r="C1941" t="str">
        <f>C1940</f>
        <v>Laborprotection</v>
      </c>
      <c r="D1941" t="s">
        <v>422</v>
      </c>
      <c r="E1941" t="s">
        <v>423</v>
      </c>
      <c r="F1941" t="s">
        <v>424</v>
      </c>
      <c r="G1941" t="s">
        <v>425</v>
      </c>
      <c r="H1941" t="s">
        <v>426</v>
      </c>
      <c r="I1941" t="s">
        <v>427</v>
      </c>
      <c r="J1941" t="s">
        <v>428</v>
      </c>
      <c r="K1941" t="s">
        <v>3363</v>
      </c>
      <c r="L1941" t="s">
        <v>429</v>
      </c>
      <c r="M1941" t="s">
        <v>430</v>
      </c>
      <c r="N1941" t="s">
        <v>431</v>
      </c>
      <c r="O1941" t="s">
        <v>432</v>
      </c>
      <c r="P1941" t="s">
        <v>433</v>
      </c>
    </row>
    <row r="1942" spans="1:44" x14ac:dyDescent="0.15">
      <c r="A1942" t="s">
        <v>2896</v>
      </c>
      <c r="B1942" t="s">
        <v>5318</v>
      </c>
      <c r="C1942" t="s">
        <v>5258</v>
      </c>
      <c r="D1942" t="s">
        <v>374</v>
      </c>
      <c r="E1942" t="s">
        <v>375</v>
      </c>
      <c r="F1942" t="s">
        <v>376</v>
      </c>
      <c r="G1942" t="s">
        <v>377</v>
      </c>
      <c r="H1942" t="s">
        <v>378</v>
      </c>
      <c r="I1942" t="s">
        <v>232</v>
      </c>
      <c r="J1942" t="s">
        <v>379</v>
      </c>
      <c r="K1942" t="s">
        <v>380</v>
      </c>
      <c r="L1942" t="s">
        <v>381</v>
      </c>
      <c r="M1942" t="s">
        <v>382</v>
      </c>
      <c r="N1942" t="s">
        <v>383</v>
      </c>
      <c r="O1942" t="s">
        <v>384</v>
      </c>
      <c r="P1942" t="s">
        <v>385</v>
      </c>
      <c r="Q1942" t="s">
        <v>386</v>
      </c>
      <c r="R1942" t="s">
        <v>387</v>
      </c>
      <c r="S1942" t="s">
        <v>388</v>
      </c>
      <c r="T1942" t="s">
        <v>389</v>
      </c>
      <c r="U1942" t="s">
        <v>390</v>
      </c>
      <c r="V1942" t="s">
        <v>391</v>
      </c>
      <c r="W1942" t="s">
        <v>392</v>
      </c>
      <c r="X1942" t="s">
        <v>393</v>
      </c>
      <c r="Y1942" t="s">
        <v>394</v>
      </c>
      <c r="Z1942" t="s">
        <v>395</v>
      </c>
      <c r="AA1942" t="s">
        <v>396</v>
      </c>
      <c r="AB1942" t="s">
        <v>397</v>
      </c>
      <c r="AC1942" t="s">
        <v>398</v>
      </c>
      <c r="AD1942" t="s">
        <v>399</v>
      </c>
      <c r="AE1942" t="s">
        <v>400</v>
      </c>
      <c r="AF1942" t="s">
        <v>401</v>
      </c>
      <c r="AG1942" t="s">
        <v>402</v>
      </c>
      <c r="AH1942" t="s">
        <v>403</v>
      </c>
      <c r="AI1942" t="s">
        <v>404</v>
      </c>
      <c r="AJ1942" t="s">
        <v>405</v>
      </c>
      <c r="AK1942" t="s">
        <v>406</v>
      </c>
      <c r="AL1942" t="s">
        <v>407</v>
      </c>
      <c r="AM1942" t="s">
        <v>408</v>
      </c>
      <c r="AN1942" t="s">
        <v>409</v>
      </c>
      <c r="AO1942" t="s">
        <v>410</v>
      </c>
      <c r="AP1942" t="s">
        <v>411</v>
      </c>
      <c r="AQ1942" t="s">
        <v>412</v>
      </c>
      <c r="AR1942" t="s">
        <v>413</v>
      </c>
    </row>
    <row r="1943" spans="1:44" x14ac:dyDescent="0.15">
      <c r="A1943" t="s">
        <v>2896</v>
      </c>
      <c r="B1943" t="s">
        <v>5318</v>
      </c>
      <c r="C1943" t="str">
        <f>C1942</f>
        <v>Formaldehydeadsorption/activatedcarbon</v>
      </c>
      <c r="D1943" t="s">
        <v>422</v>
      </c>
      <c r="E1943" t="s">
        <v>423</v>
      </c>
      <c r="F1943" t="s">
        <v>424</v>
      </c>
      <c r="G1943" t="s">
        <v>425</v>
      </c>
      <c r="H1943" t="s">
        <v>426</v>
      </c>
      <c r="I1943" t="s">
        <v>427</v>
      </c>
      <c r="J1943" t="s">
        <v>428</v>
      </c>
      <c r="K1943" t="s">
        <v>3363</v>
      </c>
      <c r="L1943" t="s">
        <v>429</v>
      </c>
      <c r="M1943" t="s">
        <v>430</v>
      </c>
      <c r="N1943" t="s">
        <v>431</v>
      </c>
      <c r="O1943" t="s">
        <v>432</v>
      </c>
      <c r="P1943" t="s">
        <v>433</v>
      </c>
    </row>
    <row r="1944" spans="1:44" x14ac:dyDescent="0.15">
      <c r="A1944" t="s">
        <v>2896</v>
      </c>
      <c r="B1944" t="s">
        <v>5318</v>
      </c>
      <c r="C1944" t="s">
        <v>5273</v>
      </c>
      <c r="D1944" t="s">
        <v>374</v>
      </c>
      <c r="E1944" t="s">
        <v>375</v>
      </c>
      <c r="F1944" t="s">
        <v>376</v>
      </c>
      <c r="G1944" t="s">
        <v>377</v>
      </c>
      <c r="H1944" t="s">
        <v>378</v>
      </c>
      <c r="I1944" t="s">
        <v>232</v>
      </c>
      <c r="J1944" t="s">
        <v>379</v>
      </c>
      <c r="K1944" t="s">
        <v>380</v>
      </c>
      <c r="L1944" t="s">
        <v>381</v>
      </c>
      <c r="M1944" t="s">
        <v>382</v>
      </c>
      <c r="N1944" t="s">
        <v>383</v>
      </c>
      <c r="O1944" t="s">
        <v>384</v>
      </c>
      <c r="P1944" t="s">
        <v>385</v>
      </c>
      <c r="Q1944" t="s">
        <v>386</v>
      </c>
      <c r="R1944" t="s">
        <v>387</v>
      </c>
      <c r="S1944" t="s">
        <v>388</v>
      </c>
      <c r="T1944" t="s">
        <v>389</v>
      </c>
      <c r="U1944" t="s">
        <v>390</v>
      </c>
      <c r="V1944" t="s">
        <v>391</v>
      </c>
      <c r="W1944" t="s">
        <v>392</v>
      </c>
      <c r="X1944" t="s">
        <v>393</v>
      </c>
      <c r="Y1944" t="s">
        <v>394</v>
      </c>
      <c r="Z1944" t="s">
        <v>395</v>
      </c>
      <c r="AA1944" t="s">
        <v>396</v>
      </c>
      <c r="AB1944" t="s">
        <v>397</v>
      </c>
      <c r="AC1944" t="s">
        <v>398</v>
      </c>
      <c r="AD1944" t="s">
        <v>399</v>
      </c>
      <c r="AE1944" t="s">
        <v>400</v>
      </c>
      <c r="AF1944" t="s">
        <v>401</v>
      </c>
      <c r="AG1944" t="s">
        <v>402</v>
      </c>
      <c r="AH1944" t="s">
        <v>403</v>
      </c>
      <c r="AI1944" t="s">
        <v>404</v>
      </c>
      <c r="AJ1944" t="s">
        <v>405</v>
      </c>
      <c r="AK1944" t="s">
        <v>406</v>
      </c>
      <c r="AL1944" t="s">
        <v>407</v>
      </c>
      <c r="AM1944" t="s">
        <v>408</v>
      </c>
      <c r="AN1944" t="s">
        <v>409</v>
      </c>
      <c r="AO1944" t="s">
        <v>410</v>
      </c>
      <c r="AP1944" t="s">
        <v>411</v>
      </c>
      <c r="AQ1944" t="s">
        <v>412</v>
      </c>
      <c r="AR1944" t="s">
        <v>413</v>
      </c>
    </row>
    <row r="1945" spans="1:44" x14ac:dyDescent="0.15">
      <c r="A1945" t="s">
        <v>2896</v>
      </c>
      <c r="B1945" t="s">
        <v>5318</v>
      </c>
      <c r="C1945" t="str">
        <f>C1944</f>
        <v>Mopaccessories</v>
      </c>
      <c r="D1945" t="s">
        <v>422</v>
      </c>
      <c r="E1945" t="s">
        <v>423</v>
      </c>
      <c r="F1945" t="s">
        <v>424</v>
      </c>
      <c r="G1945" t="s">
        <v>425</v>
      </c>
      <c r="H1945" t="s">
        <v>426</v>
      </c>
      <c r="I1945" t="s">
        <v>427</v>
      </c>
      <c r="J1945" t="s">
        <v>428</v>
      </c>
      <c r="K1945" t="s">
        <v>3363</v>
      </c>
      <c r="L1945" t="s">
        <v>429</v>
      </c>
      <c r="M1945" t="s">
        <v>430</v>
      </c>
      <c r="N1945" t="s">
        <v>431</v>
      </c>
      <c r="O1945" t="s">
        <v>432</v>
      </c>
      <c r="P1945" t="s">
        <v>433</v>
      </c>
    </row>
    <row r="1946" spans="1:44" x14ac:dyDescent="0.15">
      <c r="A1946" t="s">
        <v>2896</v>
      </c>
      <c r="B1946" t="s">
        <v>5318</v>
      </c>
      <c r="C1946" t="s">
        <v>5274</v>
      </c>
      <c r="D1946" t="s">
        <v>374</v>
      </c>
      <c r="E1946" t="s">
        <v>375</v>
      </c>
      <c r="F1946" t="s">
        <v>376</v>
      </c>
      <c r="G1946" t="s">
        <v>377</v>
      </c>
      <c r="H1946" t="s">
        <v>378</v>
      </c>
      <c r="I1946" t="s">
        <v>232</v>
      </c>
      <c r="J1946" t="s">
        <v>379</v>
      </c>
      <c r="K1946" t="s">
        <v>380</v>
      </c>
      <c r="L1946" t="s">
        <v>381</v>
      </c>
      <c r="M1946" t="s">
        <v>382</v>
      </c>
      <c r="N1946" t="s">
        <v>383</v>
      </c>
      <c r="O1946" t="s">
        <v>384</v>
      </c>
      <c r="P1946" t="s">
        <v>385</v>
      </c>
      <c r="Q1946" t="s">
        <v>386</v>
      </c>
      <c r="R1946" t="s">
        <v>387</v>
      </c>
      <c r="S1946" t="s">
        <v>388</v>
      </c>
      <c r="T1946" t="s">
        <v>389</v>
      </c>
      <c r="U1946" t="s">
        <v>390</v>
      </c>
      <c r="V1946" t="s">
        <v>391</v>
      </c>
      <c r="W1946" t="s">
        <v>392</v>
      </c>
      <c r="X1946" t="s">
        <v>393</v>
      </c>
      <c r="Y1946" t="s">
        <v>394</v>
      </c>
      <c r="Z1946" t="s">
        <v>395</v>
      </c>
      <c r="AA1946" t="s">
        <v>396</v>
      </c>
      <c r="AB1946" t="s">
        <v>397</v>
      </c>
      <c r="AC1946" t="s">
        <v>398</v>
      </c>
      <c r="AD1946" t="s">
        <v>399</v>
      </c>
      <c r="AE1946" t="s">
        <v>400</v>
      </c>
      <c r="AF1946" t="s">
        <v>401</v>
      </c>
      <c r="AG1946" t="s">
        <v>402</v>
      </c>
      <c r="AH1946" t="s">
        <v>403</v>
      </c>
      <c r="AI1946" t="s">
        <v>404</v>
      </c>
      <c r="AJ1946" t="s">
        <v>405</v>
      </c>
      <c r="AK1946" t="s">
        <v>406</v>
      </c>
      <c r="AL1946" t="s">
        <v>407</v>
      </c>
      <c r="AM1946" t="s">
        <v>408</v>
      </c>
      <c r="AN1946" t="s">
        <v>409</v>
      </c>
      <c r="AO1946" t="s">
        <v>410</v>
      </c>
      <c r="AP1946" t="s">
        <v>411</v>
      </c>
      <c r="AQ1946" t="s">
        <v>412</v>
      </c>
      <c r="AR1946" t="s">
        <v>413</v>
      </c>
    </row>
    <row r="1947" spans="1:44" x14ac:dyDescent="0.15">
      <c r="A1947" t="s">
        <v>2896</v>
      </c>
      <c r="B1947" t="s">
        <v>5318</v>
      </c>
      <c r="C1947" t="str">
        <f>C1946</f>
        <v>apron</v>
      </c>
      <c r="D1947" t="s">
        <v>422</v>
      </c>
      <c r="E1947" t="s">
        <v>423</v>
      </c>
      <c r="F1947" t="s">
        <v>424</v>
      </c>
      <c r="G1947" t="s">
        <v>425</v>
      </c>
      <c r="H1947" t="s">
        <v>426</v>
      </c>
      <c r="I1947" t="s">
        <v>427</v>
      </c>
      <c r="J1947" t="s">
        <v>428</v>
      </c>
      <c r="K1947" t="s">
        <v>3363</v>
      </c>
      <c r="L1947" t="s">
        <v>429</v>
      </c>
      <c r="M1947" t="s">
        <v>430</v>
      </c>
      <c r="N1947" t="s">
        <v>431</v>
      </c>
      <c r="O1947" t="s">
        <v>432</v>
      </c>
      <c r="P1947" t="s">
        <v>433</v>
      </c>
    </row>
    <row r="1948" spans="1:44" x14ac:dyDescent="0.15">
      <c r="A1948" t="s">
        <v>2896</v>
      </c>
      <c r="B1948" t="s">
        <v>5318</v>
      </c>
      <c r="C1948" t="s">
        <v>5328</v>
      </c>
      <c r="D1948" t="s">
        <v>374</v>
      </c>
      <c r="E1948" t="s">
        <v>375</v>
      </c>
      <c r="F1948" t="s">
        <v>376</v>
      </c>
      <c r="G1948" t="s">
        <v>377</v>
      </c>
      <c r="H1948" t="s">
        <v>378</v>
      </c>
      <c r="I1948" t="s">
        <v>232</v>
      </c>
      <c r="J1948" t="s">
        <v>379</v>
      </c>
      <c r="K1948" t="s">
        <v>380</v>
      </c>
      <c r="L1948" t="s">
        <v>381</v>
      </c>
      <c r="M1948" t="s">
        <v>382</v>
      </c>
      <c r="N1948" t="s">
        <v>383</v>
      </c>
      <c r="O1948" t="s">
        <v>384</v>
      </c>
      <c r="P1948" t="s">
        <v>385</v>
      </c>
      <c r="Q1948" t="s">
        <v>386</v>
      </c>
      <c r="R1948" t="s">
        <v>387</v>
      </c>
      <c r="S1948" t="s">
        <v>388</v>
      </c>
      <c r="T1948" t="s">
        <v>389</v>
      </c>
      <c r="U1948" t="s">
        <v>390</v>
      </c>
      <c r="V1948" t="s">
        <v>391</v>
      </c>
      <c r="W1948" t="s">
        <v>392</v>
      </c>
      <c r="X1948" t="s">
        <v>393</v>
      </c>
      <c r="Y1948" t="s">
        <v>394</v>
      </c>
      <c r="Z1948" t="s">
        <v>395</v>
      </c>
      <c r="AA1948" t="s">
        <v>396</v>
      </c>
      <c r="AB1948" t="s">
        <v>397</v>
      </c>
      <c r="AC1948" t="s">
        <v>398</v>
      </c>
      <c r="AD1948" t="s">
        <v>399</v>
      </c>
      <c r="AE1948" t="s">
        <v>400</v>
      </c>
      <c r="AF1948" t="s">
        <v>401</v>
      </c>
      <c r="AG1948" t="s">
        <v>402</v>
      </c>
      <c r="AH1948" t="s">
        <v>403</v>
      </c>
      <c r="AI1948" t="s">
        <v>404</v>
      </c>
      <c r="AJ1948" t="s">
        <v>405</v>
      </c>
      <c r="AK1948" t="s">
        <v>406</v>
      </c>
      <c r="AL1948" t="s">
        <v>407</v>
      </c>
      <c r="AM1948" t="s">
        <v>408</v>
      </c>
      <c r="AN1948" t="s">
        <v>409</v>
      </c>
      <c r="AO1948" t="s">
        <v>410</v>
      </c>
      <c r="AP1948" t="s">
        <v>411</v>
      </c>
      <c r="AQ1948" t="s">
        <v>412</v>
      </c>
      <c r="AR1948" t="s">
        <v>413</v>
      </c>
    </row>
    <row r="1949" spans="1:44" x14ac:dyDescent="0.15">
      <c r="A1949" t="s">
        <v>2896</v>
      </c>
      <c r="B1949" t="s">
        <v>5318</v>
      </c>
      <c r="C1949" t="str">
        <f>C1948</f>
        <v>Apronsleevesuit</v>
      </c>
      <c r="D1949" t="s">
        <v>422</v>
      </c>
      <c r="E1949" t="s">
        <v>423</v>
      </c>
      <c r="F1949" t="s">
        <v>424</v>
      </c>
      <c r="G1949" t="s">
        <v>425</v>
      </c>
      <c r="H1949" t="s">
        <v>426</v>
      </c>
      <c r="I1949" t="s">
        <v>427</v>
      </c>
      <c r="J1949" t="s">
        <v>428</v>
      </c>
      <c r="K1949" t="s">
        <v>3363</v>
      </c>
      <c r="L1949" t="s">
        <v>429</v>
      </c>
      <c r="M1949" t="s">
        <v>430</v>
      </c>
      <c r="N1949" t="s">
        <v>431</v>
      </c>
      <c r="O1949" t="s">
        <v>432</v>
      </c>
      <c r="P1949" t="s">
        <v>433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wufly</cp:lastModifiedBy>
  <dcterms:created xsi:type="dcterms:W3CDTF">2018-09-19T22:50:00Z</dcterms:created>
  <dcterms:modified xsi:type="dcterms:W3CDTF">2018-10-08T13:37:03Z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