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Library/Containers/com.tencent.xinWeChat/Data/Library/Application Support/com.tencent.xinWeChat/2.0b4.0.9/d724def7a9d77e4810e3b6ab9d61fc6f/Message/MessageTemp/ba1a41c25bcd8a49a676afbff3c40c62/File/2018.09.30/居家百货/"/>
    </mc:Choice>
  </mc:AlternateContent>
  <bookViews>
    <workbookView xWindow="0" yWindow="460" windowWidth="28700" windowHeight="13060" activeTab="1"/>
  </bookViews>
  <sheets>
    <sheet name="类目" sheetId="1" r:id="rId1"/>
    <sheet name="工作表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9" i="2" l="1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B278" i="2"/>
  <c r="B279" i="2"/>
  <c r="B280" i="2"/>
  <c r="B281" i="2"/>
  <c r="B282" i="2"/>
  <c r="B283" i="2"/>
  <c r="B284" i="2"/>
  <c r="B285" i="2"/>
  <c r="B286" i="2"/>
  <c r="B287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52" i="2"/>
  <c r="B253" i="2"/>
  <c r="B254" i="2"/>
  <c r="B255" i="2"/>
  <c r="B256" i="2"/>
  <c r="B257" i="2"/>
  <c r="B258" i="2"/>
  <c r="B259" i="2"/>
  <c r="B260" i="2"/>
  <c r="B261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B278" i="1"/>
  <c r="B279" i="1"/>
  <c r="B280" i="1"/>
  <c r="B281" i="1"/>
  <c r="B282" i="1"/>
  <c r="B283" i="1"/>
  <c r="B284" i="1"/>
  <c r="B285" i="1"/>
  <c r="B286" i="1"/>
  <c r="B287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51" i="1"/>
  <c r="B252" i="1"/>
  <c r="B253" i="1"/>
  <c r="B254" i="1"/>
  <c r="B255" i="1"/>
  <c r="B256" i="1"/>
  <c r="B257" i="1"/>
  <c r="B258" i="1"/>
  <c r="B259" i="1"/>
  <c r="B260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<sst xmlns="http://schemas.openxmlformats.org/spreadsheetml/2006/main" count="662" uniqueCount="662">
  <si>
    <t>一级类目</t>
  </si>
  <si>
    <t>二级类目</t>
  </si>
  <si>
    <t>三级类目</t>
  </si>
  <si>
    <t>餐具</t>
  </si>
  <si>
    <t>收纳袋</t>
  </si>
  <si>
    <t>刀具</t>
  </si>
  <si>
    <t>Rope</t>
  </si>
  <si>
    <t>体温计</t>
  </si>
  <si>
    <t>Primary category</t>
  </si>
  <si>
    <t>Secondarycategory</t>
  </si>
  <si>
    <t>家居百货</t>
  </si>
  <si>
    <t>家用纺织品</t>
  </si>
  <si>
    <t>抱枕靠垫</t>
  </si>
  <si>
    <t>被子/蚕丝被/羽绒被/棉被</t>
  </si>
  <si>
    <t>窗帘/窗纱/纱门</t>
  </si>
  <si>
    <t>床单被罩</t>
  </si>
  <si>
    <t>床垫/床褥/床护垫/榻榻米</t>
  </si>
  <si>
    <t>床笠/床裙/床盖</t>
  </si>
  <si>
    <t>床品套件</t>
  </si>
  <si>
    <t>地垫地毯</t>
  </si>
  <si>
    <t>电热毯</t>
  </si>
  <si>
    <t>居家布艺</t>
  </si>
  <si>
    <t>凉席/竹席/藤席/草席/牛皮凉席</t>
  </si>
  <si>
    <t>毛巾/浴巾/浴袍</t>
  </si>
  <si>
    <t>蚊帐</t>
  </si>
  <si>
    <t>休闲毯/毛毯/绒毯</t>
  </si>
  <si>
    <t>床品配件</t>
  </si>
  <si>
    <t>枕头/枕芯/保健枕/颈椎枕/枕套/枕巾</t>
  </si>
  <si>
    <t>沙发垫/冰垫等</t>
  </si>
  <si>
    <t>厨房电器</t>
  </si>
  <si>
    <t>保温杯/壶</t>
  </si>
  <si>
    <t>冷柜</t>
  </si>
  <si>
    <t>燃气灶</t>
  </si>
  <si>
    <t>油烟机</t>
  </si>
  <si>
    <t>电磁炉</t>
  </si>
  <si>
    <t>电水壶</t>
  </si>
  <si>
    <t>电饼铛</t>
  </si>
  <si>
    <t>电磁炉/电陶炉</t>
  </si>
  <si>
    <t>电动打蛋机</t>
  </si>
  <si>
    <t>电炖锅</t>
  </si>
  <si>
    <t>电饭煲</t>
  </si>
  <si>
    <t>电烤箱</t>
  </si>
  <si>
    <t>电热饭盒</t>
  </si>
  <si>
    <t>电热火锅</t>
  </si>
  <si>
    <t>电压力锅</t>
  </si>
  <si>
    <t>冰格/刨冰机</t>
  </si>
  <si>
    <t>面条机/压面机</t>
  </si>
  <si>
    <t>电炸锅</t>
  </si>
  <si>
    <t>电蒸锅</t>
  </si>
  <si>
    <t>豆浆机</t>
  </si>
  <si>
    <t>搅拌/料理机</t>
  </si>
  <si>
    <t>净水器</t>
  </si>
  <si>
    <t>咖啡机</t>
  </si>
  <si>
    <t>面包机</t>
  </si>
  <si>
    <t>其他厨房电器</t>
  </si>
  <si>
    <t>酸奶机</t>
  </si>
  <si>
    <t>微波炉</t>
  </si>
  <si>
    <t>饮水机</t>
  </si>
  <si>
    <t>原汁机</t>
  </si>
  <si>
    <t>煮蛋器</t>
  </si>
  <si>
    <t>厨房工具</t>
  </si>
  <si>
    <t>剥蒜器/压蒜器</t>
  </si>
  <si>
    <t>保鲜袋</t>
  </si>
  <si>
    <t>保鲜盖</t>
  </si>
  <si>
    <t>保鲜盒</t>
  </si>
  <si>
    <t>保鲜膜</t>
  </si>
  <si>
    <t>杯垫</t>
  </si>
  <si>
    <t>杯盖</t>
  </si>
  <si>
    <t>厨房秤/计量秤</t>
  </si>
  <si>
    <t>厨房储物器皿</t>
  </si>
  <si>
    <t>厨房点火器/点火棒</t>
  </si>
  <si>
    <t>厨房小工具套装</t>
  </si>
  <si>
    <t>厨房置物架/角架/壁挂等</t>
  </si>
  <si>
    <t>蛋清分离器/打蛋器/切蛋器等</t>
  </si>
  <si>
    <t>刀架/锅盖架</t>
  </si>
  <si>
    <t>保健/养生/煎药壶</t>
  </si>
  <si>
    <t>点心包装盒/包装袋/甜点杯子</t>
  </si>
  <si>
    <t>定时器/计时器/提醒器</t>
  </si>
  <si>
    <t>多功能切菜机</t>
  </si>
  <si>
    <t>封口夹/封口机</t>
  </si>
  <si>
    <t>醒酒器</t>
  </si>
  <si>
    <t>摇摇杯</t>
  </si>
  <si>
    <t>一次性餐饮用品</t>
  </si>
  <si>
    <t>DIY模具</t>
  </si>
  <si>
    <t>包饺子器</t>
  </si>
  <si>
    <t>擀面杖</t>
  </si>
  <si>
    <t>锅</t>
  </si>
  <si>
    <t>核桃夹</t>
  </si>
  <si>
    <t>烘焙模具</t>
  </si>
  <si>
    <t>烘焙器具套装</t>
  </si>
  <si>
    <t>烘焙用纸</t>
  </si>
  <si>
    <t>开橙器/剥橙器</t>
  </si>
  <si>
    <t>量秤</t>
  </si>
  <si>
    <t>量勺</t>
  </si>
  <si>
    <t>滤水器/净水器</t>
  </si>
  <si>
    <t>面粉筛</t>
  </si>
  <si>
    <t>烹饪工具套装</t>
  </si>
  <si>
    <t>烹饪勺铲</t>
  </si>
  <si>
    <t>敲肉锤</t>
  </si>
  <si>
    <t>烧烤车</t>
  </si>
  <si>
    <t>烧烤夹/叉/铲/针</t>
  </si>
  <si>
    <t>烧烤炉/烧烤架</t>
  </si>
  <si>
    <t>烧烤刷/网/盘等</t>
  </si>
  <si>
    <t>烧烤碳</t>
  </si>
  <si>
    <t>烧烤用具套装</t>
  </si>
  <si>
    <t>手动榨汁器</t>
  </si>
  <si>
    <t>手压式饮水器</t>
  </si>
  <si>
    <t>寿司DIY用具</t>
  </si>
  <si>
    <t>冰淇淋机</t>
  </si>
  <si>
    <t>水果分割器</t>
  </si>
  <si>
    <t>微波炉手套/专用盒类</t>
  </si>
  <si>
    <t>锡纸/油纸</t>
  </si>
  <si>
    <t>家用电器</t>
  </si>
  <si>
    <t>按摩器材</t>
  </si>
  <si>
    <t>电吹风</t>
  </si>
  <si>
    <t>电动牙刷</t>
  </si>
  <si>
    <t>健康秤</t>
  </si>
  <si>
    <t>卷/直发器</t>
  </si>
  <si>
    <t>理发器</t>
  </si>
  <si>
    <t>美容器材</t>
  </si>
  <si>
    <t>其他个护电器</t>
  </si>
  <si>
    <t>其他健康电器</t>
  </si>
  <si>
    <t>瘦身器材</t>
  </si>
  <si>
    <t>剃脱毛器</t>
  </si>
  <si>
    <t>雾化器</t>
  </si>
  <si>
    <t>心电监测/胎心仪</t>
  </si>
  <si>
    <t>血压计</t>
  </si>
  <si>
    <t>足浴盆</t>
  </si>
  <si>
    <t>抽湿器/除湿器</t>
  </si>
  <si>
    <t>除螨仪</t>
  </si>
  <si>
    <t>电风扇</t>
  </si>
  <si>
    <t>电熨斗</t>
  </si>
  <si>
    <t>干鞋器</t>
  </si>
  <si>
    <t>干衣机</t>
  </si>
  <si>
    <t>挂烫机</t>
  </si>
  <si>
    <t>加湿器</t>
  </si>
  <si>
    <t>空气净化/氧吧</t>
  </si>
  <si>
    <t>空调扇</t>
  </si>
  <si>
    <t>暖风机/取暖器</t>
  </si>
  <si>
    <t>其他生活电器</t>
  </si>
  <si>
    <t>扫地机器人</t>
  </si>
  <si>
    <t>吸尘器</t>
  </si>
  <si>
    <t>蒸汽拖把</t>
  </si>
  <si>
    <t>投影机</t>
  </si>
  <si>
    <t>保险箱</t>
  </si>
  <si>
    <t>收款机</t>
  </si>
  <si>
    <t>复印机</t>
  </si>
  <si>
    <t>冰箱</t>
  </si>
  <si>
    <t>热水器</t>
  </si>
  <si>
    <t>洗衣机</t>
  </si>
  <si>
    <t>空调</t>
  </si>
  <si>
    <t>家庭影院</t>
  </si>
  <si>
    <t>家具</t>
  </si>
  <si>
    <t>缝纫机/ 绣花机</t>
  </si>
  <si>
    <t>床类</t>
  </si>
  <si>
    <t>衣柜</t>
  </si>
  <si>
    <t>餐桌</t>
  </si>
  <si>
    <t>儿童学习桌</t>
  </si>
  <si>
    <t>茶几/ 几类</t>
  </si>
  <si>
    <t>高低/ 子母床</t>
  </si>
  <si>
    <t>电视柜</t>
  </si>
  <si>
    <t>鞋架</t>
  </si>
  <si>
    <t>书桌</t>
  </si>
  <si>
    <t>搁板/ 置物架</t>
  </si>
  <si>
    <t>简易衣柜</t>
  </si>
  <si>
    <t>折叠床/ 午休床</t>
  </si>
  <si>
    <t>摇椅</t>
  </si>
  <si>
    <t>餐椅</t>
  </si>
  <si>
    <t>书柜</t>
  </si>
  <si>
    <t>便携/折叠餐具</t>
  </si>
  <si>
    <t>冰夹</t>
  </si>
  <si>
    <t>冰桶</t>
  </si>
  <si>
    <t>玻璃杯</t>
  </si>
  <si>
    <t>餐刀</t>
  </si>
  <si>
    <t>餐具瓷器套装</t>
  </si>
  <si>
    <t>叉勺筷套装</t>
  </si>
  <si>
    <t>叉子</t>
  </si>
  <si>
    <t>茶道/零配</t>
  </si>
  <si>
    <t>茶具套装</t>
  </si>
  <si>
    <t>饭盒/保温桶/保温提锅</t>
  </si>
  <si>
    <t>防漏/密封杯</t>
  </si>
  <si>
    <t>封口膜</t>
  </si>
  <si>
    <t>果盘</t>
  </si>
  <si>
    <t>环保餐具</t>
  </si>
  <si>
    <t>酒杯</t>
  </si>
  <si>
    <t>咖啡杯</t>
  </si>
  <si>
    <t>咖啡壶</t>
  </si>
  <si>
    <t>咖啡套具</t>
  </si>
  <si>
    <t>开瓶器</t>
  </si>
  <si>
    <t>筷子</t>
  </si>
  <si>
    <t>冷水壶</t>
  </si>
  <si>
    <t>漏斗</t>
  </si>
  <si>
    <t>马克杯</t>
  </si>
  <si>
    <t>磨豆机</t>
  </si>
  <si>
    <t>奶罐</t>
  </si>
  <si>
    <t>柠檬杯</t>
  </si>
  <si>
    <t>牛奶杯</t>
  </si>
  <si>
    <t>飘逸杯</t>
  </si>
  <si>
    <t>勺子</t>
  </si>
  <si>
    <t>塑杯</t>
  </si>
  <si>
    <t>随手杯/热水瓶</t>
  </si>
  <si>
    <t>太空杯</t>
  </si>
  <si>
    <t>糖缸</t>
  </si>
  <si>
    <t>碗</t>
  </si>
  <si>
    <t>吸管</t>
  </si>
  <si>
    <t>吸管杯</t>
  </si>
  <si>
    <t>旋盖小宝</t>
  </si>
  <si>
    <t>砧板/菜板</t>
  </si>
  <si>
    <t>家庭清洁</t>
  </si>
  <si>
    <t>百洁布</t>
  </si>
  <si>
    <t>玻璃清洁器及配件</t>
  </si>
  <si>
    <t>簸箕</t>
  </si>
  <si>
    <t>擦地拖鞋</t>
  </si>
  <si>
    <t>除尘掸/掸头</t>
  </si>
  <si>
    <t>钢丝球</t>
  </si>
  <si>
    <t>海绵擦</t>
  </si>
  <si>
    <t>家务手套</t>
  </si>
  <si>
    <t>胶棉拖把</t>
  </si>
  <si>
    <t>静电除尘纸</t>
  </si>
  <si>
    <t>垃圾袋</t>
  </si>
  <si>
    <t>垃圾夹</t>
  </si>
  <si>
    <t>垃圾桶/垃圾架</t>
  </si>
  <si>
    <t>脸盆</t>
  </si>
  <si>
    <t>抹布</t>
  </si>
  <si>
    <t>平板拖把</t>
  </si>
  <si>
    <t>小型吸尘器</t>
  </si>
  <si>
    <t>扫把/扫把头</t>
  </si>
  <si>
    <t>刷子</t>
  </si>
  <si>
    <t>水桶</t>
  </si>
  <si>
    <t>水拖</t>
  </si>
  <si>
    <t>除尘刷</t>
  </si>
  <si>
    <t>劳动保护</t>
  </si>
  <si>
    <t>甲醛吸附/ 活性炭</t>
  </si>
  <si>
    <t>拖把配件</t>
  </si>
  <si>
    <t>围裙</t>
  </si>
  <si>
    <t>围裙袖套套装</t>
  </si>
  <si>
    <t>清洁剂</t>
  </si>
  <si>
    <t>布艺用品清洁剂</t>
  </si>
  <si>
    <t>洁瓷剂</t>
  </si>
  <si>
    <t>洗洁精</t>
  </si>
  <si>
    <t>玻璃清洁剂</t>
  </si>
  <si>
    <t>地毯干洗剂</t>
  </si>
  <si>
    <t>地面清洁/保养剂</t>
  </si>
  <si>
    <t>管道疏通剂</t>
  </si>
  <si>
    <t>多用途清洁剂</t>
  </si>
  <si>
    <t>家私清洁/护理剂</t>
  </si>
  <si>
    <t>空调清洁剂</t>
  </si>
  <si>
    <t>马桶清洁剂/洁厕剂</t>
  </si>
  <si>
    <t>水垢清洁剂/除垢剂</t>
  </si>
  <si>
    <t>墙体除霉剂</t>
  </si>
  <si>
    <t>洗衣机槽清洁剂</t>
  </si>
  <si>
    <t>消毒液</t>
  </si>
  <si>
    <t>油污清洁剂</t>
  </si>
  <si>
    <t>干洗剂</t>
  </si>
  <si>
    <t>彩漂</t>
  </si>
  <si>
    <t>漂白剂</t>
  </si>
  <si>
    <t>洗衣粉</t>
  </si>
  <si>
    <t>洗衣皂</t>
  </si>
  <si>
    <t>空气净化剂/芳香剂</t>
  </si>
  <si>
    <t>冰箱除味剂/干燥剂</t>
  </si>
  <si>
    <t>鞋靴干洗剂</t>
  </si>
  <si>
    <t>洗衣液</t>
  </si>
  <si>
    <t>衣领净</t>
  </si>
  <si>
    <t>衣物柔顺剂</t>
  </si>
  <si>
    <t>蚊虫防护</t>
  </si>
  <si>
    <t>防霉防蛀片</t>
  </si>
  <si>
    <t>防蚊贴/防蚊手环</t>
  </si>
  <si>
    <t>超声波驱蚊器/电子驱蚊器</t>
  </si>
  <si>
    <t>电蚊拍/苍蝇拍</t>
  </si>
  <si>
    <t>电蚊香套装</t>
  </si>
  <si>
    <t>灭鼠/杀虫剂/粘蝇纸/驱蚊草</t>
  </si>
  <si>
    <t>灭鼠笼/捕鼠器</t>
  </si>
  <si>
    <t>灭蚊灯/吸蚊灯/灭蝇灯</t>
  </si>
  <si>
    <t>盘香/灭蟑香/蚊香盘</t>
  </si>
  <si>
    <t>蚊香片</t>
  </si>
  <si>
    <t>蚊香液</t>
  </si>
  <si>
    <t>家居装饰</t>
  </si>
  <si>
    <t>墙贴</t>
  </si>
  <si>
    <t>书画</t>
  </si>
  <si>
    <t>相册</t>
  </si>
  <si>
    <t>蜡烛</t>
  </si>
  <si>
    <t>花瓶</t>
  </si>
  <si>
    <t>挂饰</t>
  </si>
  <si>
    <t>雕像</t>
  </si>
  <si>
    <t>人造花</t>
  </si>
  <si>
    <t>旗帜</t>
  </si>
  <si>
    <t>百叶窗</t>
  </si>
  <si>
    <t>窗帘装饰</t>
  </si>
  <si>
    <t>镜子</t>
  </si>
  <si>
    <t>音乐盒</t>
  </si>
  <si>
    <t>工艺品</t>
  </si>
  <si>
    <t>十字绣</t>
  </si>
  <si>
    <t>浮雕</t>
  </si>
  <si>
    <t>五金工具</t>
  </si>
  <si>
    <t>扳手</t>
  </si>
  <si>
    <t>套筒</t>
  </si>
  <si>
    <t>螺丝批</t>
  </si>
  <si>
    <t>锤</t>
  </si>
  <si>
    <t>钳</t>
  </si>
  <si>
    <t>尺</t>
  </si>
  <si>
    <t>剪刀</t>
  </si>
  <si>
    <t>绝缘工具</t>
  </si>
  <si>
    <t>管工工具</t>
  </si>
  <si>
    <t>铆接工具</t>
  </si>
  <si>
    <t>修车工具</t>
  </si>
  <si>
    <t>家居收纳</t>
  </si>
  <si>
    <t>护洗袋</t>
  </si>
  <si>
    <t>夹子/收纳夹子</t>
  </si>
  <si>
    <t>裤架</t>
  </si>
  <si>
    <t>理线器/集线器/绕线器</t>
  </si>
  <si>
    <t>晾衣杆</t>
  </si>
  <si>
    <t>领带架</t>
  </si>
  <si>
    <t>毛球修剪器</t>
  </si>
  <si>
    <t>晒衣架</t>
  </si>
  <si>
    <t>晒衣篮</t>
  </si>
  <si>
    <t>绳子</t>
  </si>
  <si>
    <t>收纳凳</t>
  </si>
  <si>
    <t>收纳罐</t>
  </si>
  <si>
    <t>收纳盒</t>
  </si>
  <si>
    <t>收纳架</t>
  </si>
  <si>
    <t>收纳篮</t>
  </si>
  <si>
    <t>收纳瓶</t>
  </si>
  <si>
    <t>收纳套</t>
  </si>
  <si>
    <t>收纳桶</t>
  </si>
  <si>
    <t>双面粘物器</t>
  </si>
  <si>
    <t>烫衣板</t>
  </si>
  <si>
    <t>鞋罩/鞋袋/鞋盒</t>
  </si>
  <si>
    <t>衣架</t>
  </si>
  <si>
    <t>衣帽架</t>
  </si>
  <si>
    <t>衣物除尘滚/粘毛滚</t>
  </si>
  <si>
    <t>医药箱</t>
  </si>
  <si>
    <t>整理隔板</t>
  </si>
  <si>
    <t>整理架/置物架/收纳架</t>
  </si>
  <si>
    <t>置地升降晾晒衣架</t>
  </si>
  <si>
    <t>TertiaryCategory</t>
  </si>
  <si>
    <t>Home&amp;Tools</t>
  </si>
  <si>
    <t>Hometextiles</t>
  </si>
  <si>
    <t>PillowCushion</t>
  </si>
  <si>
    <t>Quilt/SilkQuilt/Duvet/Quilt</t>
  </si>
  <si>
    <t>Curtain/Screen/ScreenDoor</t>
  </si>
  <si>
    <t>SheetCover</t>
  </si>
  <si>
    <t>Mattress/BedMattress/BedPad/Tatami</t>
  </si>
  <si>
    <t>BedMattress/BedSkirt/BedCover</t>
  </si>
  <si>
    <t>BeddingKit</t>
  </si>
  <si>
    <t>FloorMatCarpet</t>
  </si>
  <si>
    <t>ElectricBlanket</t>
  </si>
  <si>
    <t>HomeFabric</t>
  </si>
  <si>
    <t>Mat/BambooMat/RattanMat/StrawMat/LeatherMat</t>
  </si>
  <si>
    <t>Towel/BathTowel/Bathrobe</t>
  </si>
  <si>
    <t>MosquitoNet</t>
  </si>
  <si>
    <t>LeisureBlanket/Blanket/Rubber</t>
  </si>
  <si>
    <t>BeddingAccessories</t>
  </si>
  <si>
    <t>Pillow/Pillow/HealthPillow/CervicalPillow/PillowCase/Pillow</t>
  </si>
  <si>
    <t>SofaCushion/IcePad,Etc.</t>
  </si>
  <si>
    <t>KitchenAppliances</t>
  </si>
  <si>
    <t>Thermos/Pot</t>
  </si>
  <si>
    <t>Freezer</t>
  </si>
  <si>
    <t>GasStoves</t>
  </si>
  <si>
    <t>Hood</t>
  </si>
  <si>
    <t>InductionCooker</t>
  </si>
  <si>
    <t>ElectricKettle</t>
  </si>
  <si>
    <t>ElectricBakingPan</t>
  </si>
  <si>
    <t>InductionCooker/ElectricCeramicStove</t>
  </si>
  <si>
    <t>ElectricEggbeater</t>
  </si>
  <si>
    <t>ElectricCookers</t>
  </si>
  <si>
    <t>RiceCooker</t>
  </si>
  <si>
    <t>ElectricOven</t>
  </si>
  <si>
    <t>ElectricLunchBox</t>
  </si>
  <si>
    <t>ElectricHotPot</t>
  </si>
  <si>
    <t>ElectricPressureCooker</t>
  </si>
  <si>
    <t>IceTray/IceMachine</t>
  </si>
  <si>
    <t>PastaMachine/PressingMachine</t>
  </si>
  <si>
    <t>ElectricFryer</t>
  </si>
  <si>
    <t>ElectricSteamer</t>
  </si>
  <si>
    <t>SoymilkMachine</t>
  </si>
  <si>
    <t>Stirring/CookingMachine</t>
  </si>
  <si>
    <t>WaterPurifier</t>
  </si>
  <si>
    <t>CoffeeMachine</t>
  </si>
  <si>
    <t>BreadMachine</t>
  </si>
  <si>
    <t>OtherKitchenAppliances</t>
  </si>
  <si>
    <t>YogurtMachine</t>
  </si>
  <si>
    <t>MicrowaveOven</t>
  </si>
  <si>
    <t>DrinkingFountain</t>
  </si>
  <si>
    <t>JuiceMachine</t>
  </si>
  <si>
    <t>EggBoiler</t>
  </si>
  <si>
    <t>KitchenTools</t>
  </si>
  <si>
    <t>PeelingGarlic/GarlicPress</t>
  </si>
  <si>
    <t>FreshBag</t>
  </si>
  <si>
    <t>FreshCover</t>
  </si>
  <si>
    <t>Crisper</t>
  </si>
  <si>
    <t>PlasticWrap</t>
  </si>
  <si>
    <t>Coaster</t>
  </si>
  <si>
    <t>CupLid</t>
  </si>
  <si>
    <t>KitchenScale/WeighingScale</t>
  </si>
  <si>
    <t>KitchenStorageUtensils</t>
  </si>
  <si>
    <t>KitchenIgniter/IgnitionRod</t>
  </si>
  <si>
    <t>KitchenGadgetSet</t>
  </si>
  <si>
    <t>KitchenRack/CornerFrame/WallHanging,Etc.</t>
  </si>
  <si>
    <t>EggWhiteSeparator/EggBeater/EggCutter,Etc.</t>
  </si>
  <si>
    <t>ToolHolder/PotHolder</t>
  </si>
  <si>
    <t>Health/Health/DecoctingPot</t>
  </si>
  <si>
    <t>Cutlery</t>
  </si>
  <si>
    <t>DimSumBox/Bag/DessertCup</t>
  </si>
  <si>
    <t>Timer/Timer/Reminder</t>
  </si>
  <si>
    <t>Multi-FunctionCuttingMachine</t>
  </si>
  <si>
    <t>SealingClip/SealingMachine</t>
  </si>
  <si>
    <t>Decanter</t>
  </si>
  <si>
    <t>ShakeTheCup</t>
  </si>
  <si>
    <t>DisposableTableware</t>
  </si>
  <si>
    <t>DiyMould</t>
  </si>
  <si>
    <t>Dumplings</t>
  </si>
  <si>
    <t>RollingPin</t>
  </si>
  <si>
    <t>Pot</t>
  </si>
  <si>
    <t>WalnutClip</t>
  </si>
  <si>
    <t>BakingMold</t>
  </si>
  <si>
    <t>BakingUtensilSet</t>
  </si>
  <si>
    <t>BakingPaper</t>
  </si>
  <si>
    <t>OpenOrange/PeelOrange</t>
  </si>
  <si>
    <t>MeasuringScale</t>
  </si>
  <si>
    <t>MeasuringSpoon</t>
  </si>
  <si>
    <t>WaterFilter/WaterPurifier</t>
  </si>
  <si>
    <t>FlourSieve</t>
  </si>
  <si>
    <t>CookingToolSet</t>
  </si>
  <si>
    <t>CookingSpoonShovel</t>
  </si>
  <si>
    <t>KnockingTheMeatHammer</t>
  </si>
  <si>
    <t>BarbecueCar</t>
  </si>
  <si>
    <t>BbqClip/Fork/Shovel/Needle</t>
  </si>
  <si>
    <t>BbqGrill/Grill</t>
  </si>
  <si>
    <t>BbqBrush/Net/Disk,Etc.</t>
  </si>
  <si>
    <t>BarbecueCarbon</t>
  </si>
  <si>
    <t>BarbecueSet</t>
  </si>
  <si>
    <t>ManualJuicer</t>
  </si>
  <si>
    <t>HandPressureDrinker</t>
  </si>
  <si>
    <t>SushiDiyAppliances</t>
  </si>
  <si>
    <t>IceCreamMachine</t>
  </si>
  <si>
    <t>FruitSplitter</t>
  </si>
  <si>
    <t>MicrowaveOvenGloves/SpecialBox</t>
  </si>
  <si>
    <t>Tinfoil/OilPaper</t>
  </si>
  <si>
    <t>HouseholdAppliances</t>
  </si>
  <si>
    <t>MassageEquipment</t>
  </si>
  <si>
    <t>HairDryer</t>
  </si>
  <si>
    <t>ElectricToothbrush</t>
  </si>
  <si>
    <t>HealthScale</t>
  </si>
  <si>
    <t>Roll/StraightHair</t>
  </si>
  <si>
    <t>HairClipper</t>
  </si>
  <si>
    <t>BeautyEquipment</t>
  </si>
  <si>
    <t>OtherProtectiveAppliances</t>
  </si>
  <si>
    <t>OtherHealthAppliances</t>
  </si>
  <si>
    <t>SlimmingEquipment</t>
  </si>
  <si>
    <t>Thermometer</t>
  </si>
  <si>
    <t>ShavingHairRemover</t>
  </si>
  <si>
    <t>Nebulizer</t>
  </si>
  <si>
    <t>EcgMonitoring/FetalHeartRateMeter</t>
  </si>
  <si>
    <t>Sphygmomanometer</t>
  </si>
  <si>
    <t>FootTub</t>
  </si>
  <si>
    <t>Dehumidifier/Dehumidifier</t>
  </si>
  <si>
    <t>MitesKiller</t>
  </si>
  <si>
    <t>ElectricFan</t>
  </si>
  <si>
    <t>ElectricIron</t>
  </si>
  <si>
    <t>DryShoe</t>
  </si>
  <si>
    <t>ClothesDryer</t>
  </si>
  <si>
    <t>HangingMachine</t>
  </si>
  <si>
    <t>Humidifier</t>
  </si>
  <si>
    <t>AirPurification/OxygenBar</t>
  </si>
  <si>
    <t>Air-ConditioningFan</t>
  </si>
  <si>
    <t>Heater/Heater</t>
  </si>
  <si>
    <t>OtherLifeAppliances</t>
  </si>
  <si>
    <t>SweepingRobot</t>
  </si>
  <si>
    <t>VacuumCleaner</t>
  </si>
  <si>
    <t>SteamMop</t>
  </si>
  <si>
    <t>Projector</t>
  </si>
  <si>
    <t>Safe</t>
  </si>
  <si>
    <t>CashRegister</t>
  </si>
  <si>
    <t>Copier</t>
  </si>
  <si>
    <t>Refrigerator</t>
  </si>
  <si>
    <t>WaterHeater</t>
  </si>
  <si>
    <t>WashingMachine</t>
  </si>
  <si>
    <t>AirConditioning</t>
  </si>
  <si>
    <t>HomeTheater</t>
  </si>
  <si>
    <t>Furniture</t>
  </si>
  <si>
    <t>SewingMachine/EmbroideryMachine</t>
  </si>
  <si>
    <t>BedType</t>
  </si>
  <si>
    <t>Wardrobe</t>
  </si>
  <si>
    <t>DiningTable</t>
  </si>
  <si>
    <t>Children'sStudyTable</t>
  </si>
  <si>
    <t>CoffeeTable/SeveralTypes</t>
  </si>
  <si>
    <t>Height/ChildBed</t>
  </si>
  <si>
    <t>TvCabinet</t>
  </si>
  <si>
    <t>ShoeRack</t>
  </si>
  <si>
    <t>Desk</t>
  </si>
  <si>
    <t>Shelf/Shelf</t>
  </si>
  <si>
    <t>SimpleWardrobe</t>
  </si>
  <si>
    <t>FoldingBed/Bed</t>
  </si>
  <si>
    <t>RockingChair</t>
  </si>
  <si>
    <t>DiningChair</t>
  </si>
  <si>
    <t>Bookcase</t>
  </si>
  <si>
    <t>Tableware</t>
  </si>
  <si>
    <t>Portable/FoldingTableware</t>
  </si>
  <si>
    <t>IceClip</t>
  </si>
  <si>
    <t>IceBucket</t>
  </si>
  <si>
    <t>Glass</t>
  </si>
  <si>
    <t>Knife</t>
  </si>
  <si>
    <t>TablewarePorcelainSet</t>
  </si>
  <si>
    <t>ForkSpoonChopsticksSet</t>
  </si>
  <si>
    <t>Fork</t>
  </si>
  <si>
    <t>TeaCeremony/ZeroMatch</t>
  </si>
  <si>
    <t>TeaSet</t>
  </si>
  <si>
    <t>LunchBox/InsulatedBarrel/InsulationPot</t>
  </si>
  <si>
    <t>Leakproof/SealedCup</t>
  </si>
  <si>
    <t>Parafilm</t>
  </si>
  <si>
    <t>FruitDish</t>
  </si>
  <si>
    <t>EnvironmentallyFriendlyTableware</t>
  </si>
  <si>
    <t>WineGlass</t>
  </si>
  <si>
    <t>CoffeeCup</t>
  </si>
  <si>
    <t>CoffeePot</t>
  </si>
  <si>
    <t>CoffeeSet</t>
  </si>
  <si>
    <t>BottleOpener</t>
  </si>
  <si>
    <t>Chopsticks</t>
  </si>
  <si>
    <t>ColdKettle</t>
  </si>
  <si>
    <t>Funnel</t>
  </si>
  <si>
    <t>Mug</t>
  </si>
  <si>
    <t>Grinder</t>
  </si>
  <si>
    <t>MilkCan</t>
  </si>
  <si>
    <t>LemonCup</t>
  </si>
  <si>
    <t>MilkCup</t>
  </si>
  <si>
    <t>ElegantCup</t>
  </si>
  <si>
    <t>Spoon</t>
  </si>
  <si>
    <t>PlasticCup</t>
  </si>
  <si>
    <t>HandCup/HotWaterBottle</t>
  </si>
  <si>
    <t>SpaceCup</t>
  </si>
  <si>
    <t>SugarBowl</t>
  </si>
  <si>
    <t>Bowl</t>
  </si>
  <si>
    <t>Straw</t>
  </si>
  <si>
    <t>StrawCup</t>
  </si>
  <si>
    <t>ScrewCap</t>
  </si>
  <si>
    <t>ChoppingBoard/CuttingBoard</t>
  </si>
  <si>
    <t>Household Cleaning</t>
  </si>
  <si>
    <t>ScouringCloth</t>
  </si>
  <si>
    <t>GlassCleanerAndAccessories</t>
  </si>
  <si>
    <t>Dustpan</t>
  </si>
  <si>
    <t>WipeSlippers</t>
  </si>
  <si>
    <t>DustMites/Hoe</t>
  </si>
  <si>
    <t>SteelBall</t>
  </si>
  <si>
    <t>Sponge</t>
  </si>
  <si>
    <t>HouseworkGloves</t>
  </si>
  <si>
    <t>CottonMop</t>
  </si>
  <si>
    <t>ElectrostaticDustPaper</t>
  </si>
  <si>
    <t>GarbageBag</t>
  </si>
  <si>
    <t>GarbageClip</t>
  </si>
  <si>
    <t>TrashCan/GarbageRack</t>
  </si>
  <si>
    <t>Washbasin</t>
  </si>
  <si>
    <t>Rag</t>
  </si>
  <si>
    <t>FlatMop</t>
  </si>
  <si>
    <t>SmallVacuumCleaner</t>
  </si>
  <si>
    <t>Broom/BroomHead</t>
  </si>
  <si>
    <t>Brush</t>
  </si>
  <si>
    <t>Bucket</t>
  </si>
  <si>
    <t>WaterTow</t>
  </si>
  <si>
    <t>DustBrush</t>
  </si>
  <si>
    <t>LaborProtection</t>
  </si>
  <si>
    <t>FormaldehydeAdsorption/ActivatedCarbon</t>
  </si>
  <si>
    <t>MopAccessories</t>
  </si>
  <si>
    <t>Apron</t>
  </si>
  <si>
    <t>ApronSleeveSuit</t>
  </si>
  <si>
    <t>Detergent</t>
  </si>
  <si>
    <t>ClothSuppliesCleaner</t>
  </si>
  <si>
    <t>CleanPorcelain</t>
  </si>
  <si>
    <t>DishwashingLiquid</t>
  </si>
  <si>
    <t>GlassCleaner</t>
  </si>
  <si>
    <t>CarpetDryCleaningAgent</t>
  </si>
  <si>
    <t>FloorCleaning/MaintenanceAgent</t>
  </si>
  <si>
    <t>PipeDredgingAgent</t>
  </si>
  <si>
    <t>Multi-PurposeCleaner</t>
  </si>
  <si>
    <t>FurnitureCleaning/CareAgent</t>
  </si>
  <si>
    <t>AirConditionerCleaner</t>
  </si>
  <si>
    <t>ToiletCleaner/ToiletCleaner</t>
  </si>
  <si>
    <t>ScaleCleaner/Descaler</t>
  </si>
  <si>
    <t>WallMoldRemover</t>
  </si>
  <si>
    <t>WashingMachineTankCleaner</t>
  </si>
  <si>
    <t>Disinfectant</t>
  </si>
  <si>
    <t>OilStainCleaner</t>
  </si>
  <si>
    <t>DryCleaningAgent</t>
  </si>
  <si>
    <t>ColorDrift</t>
  </si>
  <si>
    <t>Bleach</t>
  </si>
  <si>
    <t>WashingPowder</t>
  </si>
  <si>
    <t>LaundrySoap</t>
  </si>
  <si>
    <t>AirPurifier/Fragrance</t>
  </si>
  <si>
    <t>RefrigeratorDeodorant/Desiccant</t>
  </si>
  <si>
    <t>ShoeBootsDryCleaningAgent</t>
  </si>
  <si>
    <t>LaundryLiquid</t>
  </si>
  <si>
    <t>CollarNet</t>
  </si>
  <si>
    <t>FabricSoftener</t>
  </si>
  <si>
    <t>MildewProof</t>
  </si>
  <si>
    <t>MosquitoProtection</t>
  </si>
  <si>
    <t>MosquitoStickers/MosquitoBracelets</t>
  </si>
  <si>
    <t>UltrasonicMosquitoRepellent/ElectronicMosquitoRepellent</t>
  </si>
  <si>
    <t>ElectricMosquitoSwatter/FlySwatter</t>
  </si>
  <si>
    <t>ElectricMosquitoCoilSet</t>
  </si>
  <si>
    <t>Rodenticide/Insecticide/StickyFlyPaper/MosquitoRepellent</t>
  </si>
  <si>
    <t>RodentCage/Mousetrap</t>
  </si>
  <si>
    <t>MosquitoKiller/MosquitoLight/FlyLight</t>
  </si>
  <si>
    <t>Panxiang/ScentedIncense/MosquitoCoil</t>
  </si>
  <si>
    <t>Mosquito</t>
  </si>
  <si>
    <t>MosquitoLiquid</t>
  </si>
  <si>
    <t>WallSticker</t>
  </si>
  <si>
    <t>HomeDecoration</t>
  </si>
  <si>
    <t>PaintingAndCalligraphy</t>
  </si>
  <si>
    <t>Album</t>
  </si>
  <si>
    <t>Candle</t>
  </si>
  <si>
    <t>Vase</t>
  </si>
  <si>
    <t>HangingOrnament</t>
  </si>
  <si>
    <t>Statue</t>
  </si>
  <si>
    <t>ArtificialFlower</t>
  </si>
  <si>
    <t>Banner</t>
  </si>
  <si>
    <t>Blinds</t>
  </si>
  <si>
    <t>CurtainDecoration</t>
  </si>
  <si>
    <t>Mirror</t>
  </si>
  <si>
    <t>MusicBox</t>
  </si>
  <si>
    <t>Crafts</t>
  </si>
  <si>
    <t>CrossStitch</t>
  </si>
  <si>
    <t>Emboss</t>
  </si>
  <si>
    <t>HardwareTools</t>
  </si>
  <si>
    <t>Wrench</t>
  </si>
  <si>
    <t>Sleeve</t>
  </si>
  <si>
    <t>Screwdriver</t>
  </si>
  <si>
    <t>Hammer</t>
  </si>
  <si>
    <t>Clamp</t>
  </si>
  <si>
    <t>Ruler</t>
  </si>
  <si>
    <t>Scissors</t>
  </si>
  <si>
    <t>InsulatingTool</t>
  </si>
  <si>
    <t>ForemanTools</t>
  </si>
  <si>
    <t>RivetingTool</t>
  </si>
  <si>
    <t>RepairTool</t>
  </si>
  <si>
    <t>HomeStorage</t>
  </si>
  <si>
    <t>WashingBag</t>
  </si>
  <si>
    <t>Clip/StorageClip</t>
  </si>
  <si>
    <t>PantsRack</t>
  </si>
  <si>
    <t>CableManager/Hub/Winder</t>
  </si>
  <si>
    <t>ClothesPole</t>
  </si>
  <si>
    <t>TieRack</t>
  </si>
  <si>
    <t>LintRemover</t>
  </si>
  <si>
    <t>Clotheshorse</t>
  </si>
  <si>
    <t>ClothesBasket</t>
  </si>
  <si>
    <t>StorageBag</t>
  </si>
  <si>
    <t>StorageStool</t>
  </si>
  <si>
    <t>StorageTank</t>
  </si>
  <si>
    <t>StorageBox</t>
  </si>
  <si>
    <t>StorageRack</t>
  </si>
  <si>
    <t>StorageBasket</t>
  </si>
  <si>
    <t>StorageBottle</t>
  </si>
  <si>
    <t>StorageCover</t>
  </si>
  <si>
    <t>StorageBucket</t>
  </si>
  <si>
    <t>Double-SidedStick</t>
  </si>
  <si>
    <t>IroningBoard</t>
  </si>
  <si>
    <t>ShoeCover/ShoeBag/ShoeBox</t>
  </si>
  <si>
    <t>Hanger</t>
  </si>
  <si>
    <t>CoatRack</t>
  </si>
  <si>
    <t>ClothingDustingRoller/StickyHairRoller</t>
  </si>
  <si>
    <t>MedicineBox</t>
  </si>
  <si>
    <t>FinishingPartition</t>
  </si>
  <si>
    <t>FinishingRack/Rack/StorageRack</t>
  </si>
  <si>
    <t>FloorLiftDryingRack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</si>
</sst>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6"/>
  <sheetViews>
    <sheetView topLeftCell="A277" workbookViewId="0">
      <selection activeCell="A277" sqref="A1:A1048576"/>
    </sheetView>
  </sheetViews>
  <sheetFormatPr baseColWidth="10" defaultColWidth="9" defaultRowHeight="14" x14ac:dyDescent="0.15"/>
  <cols>
    <col min="1" max="1" width="9" bestFit="1" customWidth="1"/>
    <col min="2" max="2" width="11" bestFit="1" customWidth="1"/>
    <col min="3" max="3" width="35.1640625" bestFit="1" customWidth="1"/>
    <col min="5" max="5" width="14.83203125" customWidth="1"/>
    <col min="12" max="12" width="14.832031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10</v>
      </c>
      <c r="B2" t="s">
        <v>11</v>
      </c>
      <c r="C2" t="s">
        <v>12</v>
      </c>
    </row>
    <row r="3" spans="1:3" x14ac:dyDescent="0.15">
      <c r="A3" t="str">
        <f t="shared" ref="A3:B18" si="0">A2</f>
        <v>家居百货</v>
      </c>
      <c r="B3" t="str">
        <f t="shared" si="0"/>
        <v>家用纺织品</v>
      </c>
      <c r="C3" t="s">
        <v>13</v>
      </c>
    </row>
    <row r="4" spans="1:3" x14ac:dyDescent="0.15">
      <c r="A4" t="str">
        <f t="shared" si="0"/>
        <v>家居百货</v>
      </c>
      <c r="B4" t="str">
        <f t="shared" si="0"/>
        <v>家用纺织品</v>
      </c>
      <c r="C4" t="s">
        <v>14</v>
      </c>
    </row>
    <row r="5" spans="1:3" x14ac:dyDescent="0.15">
      <c r="A5" t="str">
        <f t="shared" si="0"/>
        <v>家居百货</v>
      </c>
      <c r="B5" t="str">
        <f t="shared" si="0"/>
        <v>家用纺织品</v>
      </c>
      <c r="C5" t="s">
        <v>15</v>
      </c>
    </row>
    <row r="6" spans="1:3" x14ac:dyDescent="0.15">
      <c r="A6" t="str">
        <f t="shared" si="0"/>
        <v>家居百货</v>
      </c>
      <c r="B6" t="str">
        <f t="shared" si="0"/>
        <v>家用纺织品</v>
      </c>
      <c r="C6" t="s">
        <v>16</v>
      </c>
    </row>
    <row r="7" spans="1:3" x14ac:dyDescent="0.15">
      <c r="A7" t="str">
        <f t="shared" si="0"/>
        <v>家居百货</v>
      </c>
      <c r="B7" t="str">
        <f t="shared" si="0"/>
        <v>家用纺织品</v>
      </c>
      <c r="C7" t="s">
        <v>17</v>
      </c>
    </row>
    <row r="8" spans="1:3" x14ac:dyDescent="0.15">
      <c r="A8" t="str">
        <f t="shared" si="0"/>
        <v>家居百货</v>
      </c>
      <c r="B8" t="str">
        <f t="shared" si="0"/>
        <v>家用纺织品</v>
      </c>
      <c r="C8" t="s">
        <v>18</v>
      </c>
    </row>
    <row r="9" spans="1:3" x14ac:dyDescent="0.15">
      <c r="A9" t="str">
        <f t="shared" si="0"/>
        <v>家居百货</v>
      </c>
      <c r="B9" t="str">
        <f t="shared" si="0"/>
        <v>家用纺织品</v>
      </c>
      <c r="C9" t="s">
        <v>19</v>
      </c>
    </row>
    <row r="10" spans="1:3" x14ac:dyDescent="0.15">
      <c r="A10" t="str">
        <f t="shared" si="0"/>
        <v>家居百货</v>
      </c>
      <c r="B10" t="str">
        <f t="shared" si="0"/>
        <v>家用纺织品</v>
      </c>
      <c r="C10" t="s">
        <v>20</v>
      </c>
    </row>
    <row r="11" spans="1:3" x14ac:dyDescent="0.15">
      <c r="A11" t="str">
        <f t="shared" si="0"/>
        <v>家居百货</v>
      </c>
      <c r="B11" t="str">
        <f t="shared" si="0"/>
        <v>家用纺织品</v>
      </c>
      <c r="C11" t="s">
        <v>21</v>
      </c>
    </row>
    <row r="12" spans="1:3" x14ac:dyDescent="0.15">
      <c r="A12" t="str">
        <f t="shared" si="0"/>
        <v>家居百货</v>
      </c>
      <c r="B12" t="str">
        <f t="shared" si="0"/>
        <v>家用纺织品</v>
      </c>
      <c r="C12" t="s">
        <v>22</v>
      </c>
    </row>
    <row r="13" spans="1:3" x14ac:dyDescent="0.15">
      <c r="A13" t="str">
        <f t="shared" si="0"/>
        <v>家居百货</v>
      </c>
      <c r="B13" t="str">
        <f t="shared" si="0"/>
        <v>家用纺织品</v>
      </c>
      <c r="C13" t="s">
        <v>23</v>
      </c>
    </row>
    <row r="14" spans="1:3" x14ac:dyDescent="0.15">
      <c r="A14" t="str">
        <f t="shared" si="0"/>
        <v>家居百货</v>
      </c>
      <c r="B14" t="str">
        <f t="shared" si="0"/>
        <v>家用纺织品</v>
      </c>
      <c r="C14" t="s">
        <v>24</v>
      </c>
    </row>
    <row r="15" spans="1:3" x14ac:dyDescent="0.15">
      <c r="A15" t="str">
        <f t="shared" si="0"/>
        <v>家居百货</v>
      </c>
      <c r="B15" t="str">
        <f t="shared" si="0"/>
        <v>家用纺织品</v>
      </c>
      <c r="C15" t="s">
        <v>25</v>
      </c>
    </row>
    <row r="16" spans="1:3" x14ac:dyDescent="0.15">
      <c r="A16" t="str">
        <f t="shared" si="0"/>
        <v>家居百货</v>
      </c>
      <c r="B16" t="str">
        <f t="shared" si="0"/>
        <v>家用纺织品</v>
      </c>
      <c r="C16" t="s">
        <v>26</v>
      </c>
    </row>
    <row r="17" spans="1:3" x14ac:dyDescent="0.15">
      <c r="A17" t="str">
        <f t="shared" si="0"/>
        <v>家居百货</v>
      </c>
      <c r="B17" t="str">
        <f t="shared" si="0"/>
        <v>家用纺织品</v>
      </c>
      <c r="C17" t="s">
        <v>27</v>
      </c>
    </row>
    <row r="18" spans="1:3" x14ac:dyDescent="0.15">
      <c r="A18" t="str">
        <f t="shared" si="0"/>
        <v>家居百货</v>
      </c>
      <c r="B18" t="str">
        <f t="shared" si="0"/>
        <v>家用纺织品</v>
      </c>
      <c r="C18" t="s">
        <v>28</v>
      </c>
    </row>
    <row r="19" spans="1:3" x14ac:dyDescent="0.15">
      <c r="A19" t="str">
        <f t="shared" ref="A19:B34" si="1">A18</f>
        <v>家居百货</v>
      </c>
      <c r="B19" t="s">
        <v>29</v>
      </c>
      <c r="C19" t="s">
        <v>30</v>
      </c>
    </row>
    <row r="20" spans="1:3" x14ac:dyDescent="0.15">
      <c r="A20" t="str">
        <f t="shared" si="1"/>
        <v>家居百货</v>
      </c>
      <c r="B20" t="str">
        <f t="shared" si="1"/>
        <v>厨房电器</v>
      </c>
      <c r="C20" t="s">
        <v>31</v>
      </c>
    </row>
    <row r="21" spans="1:3" x14ac:dyDescent="0.15">
      <c r="A21" t="str">
        <f t="shared" si="1"/>
        <v>家居百货</v>
      </c>
      <c r="B21" t="str">
        <f t="shared" si="1"/>
        <v>厨房电器</v>
      </c>
      <c r="C21" t="s">
        <v>32</v>
      </c>
    </row>
    <row r="22" spans="1:3" x14ac:dyDescent="0.15">
      <c r="A22" t="str">
        <f t="shared" si="1"/>
        <v>家居百货</v>
      </c>
      <c r="B22" t="str">
        <f t="shared" si="1"/>
        <v>厨房电器</v>
      </c>
      <c r="C22" t="s">
        <v>33</v>
      </c>
    </row>
    <row r="23" spans="1:3" x14ac:dyDescent="0.15">
      <c r="A23" t="str">
        <f t="shared" si="1"/>
        <v>家居百货</v>
      </c>
      <c r="B23" t="str">
        <f t="shared" si="1"/>
        <v>厨房电器</v>
      </c>
      <c r="C23" t="s">
        <v>34</v>
      </c>
    </row>
    <row r="24" spans="1:3" x14ac:dyDescent="0.15">
      <c r="A24" t="str">
        <f t="shared" si="1"/>
        <v>家居百货</v>
      </c>
      <c r="B24" t="str">
        <f t="shared" si="1"/>
        <v>厨房电器</v>
      </c>
      <c r="C24" t="s">
        <v>35</v>
      </c>
    </row>
    <row r="25" spans="1:3" x14ac:dyDescent="0.15">
      <c r="A25" t="str">
        <f t="shared" si="1"/>
        <v>家居百货</v>
      </c>
      <c r="B25" t="str">
        <f t="shared" si="1"/>
        <v>厨房电器</v>
      </c>
      <c r="C25" t="s">
        <v>36</v>
      </c>
    </row>
    <row r="26" spans="1:3" x14ac:dyDescent="0.15">
      <c r="A26" t="str">
        <f t="shared" si="1"/>
        <v>家居百货</v>
      </c>
      <c r="B26" t="str">
        <f t="shared" si="1"/>
        <v>厨房电器</v>
      </c>
      <c r="C26" t="s">
        <v>37</v>
      </c>
    </row>
    <row r="27" spans="1:3" x14ac:dyDescent="0.15">
      <c r="A27" t="str">
        <f t="shared" si="1"/>
        <v>家居百货</v>
      </c>
      <c r="B27" t="str">
        <f t="shared" si="1"/>
        <v>厨房电器</v>
      </c>
      <c r="C27" t="s">
        <v>38</v>
      </c>
    </row>
    <row r="28" spans="1:3" x14ac:dyDescent="0.15">
      <c r="A28" t="str">
        <f t="shared" si="1"/>
        <v>家居百货</v>
      </c>
      <c r="B28" t="str">
        <f t="shared" si="1"/>
        <v>厨房电器</v>
      </c>
      <c r="C28" t="s">
        <v>39</v>
      </c>
    </row>
    <row r="29" spans="1:3" x14ac:dyDescent="0.15">
      <c r="A29" t="str">
        <f t="shared" si="1"/>
        <v>家居百货</v>
      </c>
      <c r="B29" t="str">
        <f t="shared" si="1"/>
        <v>厨房电器</v>
      </c>
      <c r="C29" t="s">
        <v>40</v>
      </c>
    </row>
    <row r="30" spans="1:3" x14ac:dyDescent="0.15">
      <c r="A30" t="str">
        <f t="shared" si="1"/>
        <v>家居百货</v>
      </c>
      <c r="B30" t="str">
        <f t="shared" si="1"/>
        <v>厨房电器</v>
      </c>
      <c r="C30" t="s">
        <v>41</v>
      </c>
    </row>
    <row r="31" spans="1:3" x14ac:dyDescent="0.15">
      <c r="A31" t="str">
        <f t="shared" si="1"/>
        <v>家居百货</v>
      </c>
      <c r="B31" t="str">
        <f t="shared" si="1"/>
        <v>厨房电器</v>
      </c>
      <c r="C31" t="s">
        <v>42</v>
      </c>
    </row>
    <row r="32" spans="1:3" x14ac:dyDescent="0.15">
      <c r="A32" t="str">
        <f t="shared" si="1"/>
        <v>家居百货</v>
      </c>
      <c r="B32" t="str">
        <f t="shared" si="1"/>
        <v>厨房电器</v>
      </c>
      <c r="C32" t="s">
        <v>43</v>
      </c>
    </row>
    <row r="33" spans="1:3" x14ac:dyDescent="0.15">
      <c r="A33" t="str">
        <f t="shared" si="1"/>
        <v>家居百货</v>
      </c>
      <c r="B33" t="str">
        <f t="shared" si="1"/>
        <v>厨房电器</v>
      </c>
      <c r="C33" t="s">
        <v>44</v>
      </c>
    </row>
    <row r="34" spans="1:3" x14ac:dyDescent="0.15">
      <c r="A34" t="str">
        <f t="shared" si="1"/>
        <v>家居百货</v>
      </c>
      <c r="B34" t="str">
        <f t="shared" si="1"/>
        <v>厨房电器</v>
      </c>
      <c r="C34" t="s">
        <v>45</v>
      </c>
    </row>
    <row r="35" spans="1:3" x14ac:dyDescent="0.15">
      <c r="A35" t="str">
        <f t="shared" ref="A35:B50" si="2">A34</f>
        <v>家居百货</v>
      </c>
      <c r="B35" t="str">
        <f t="shared" si="2"/>
        <v>厨房电器</v>
      </c>
      <c r="C35" t="s">
        <v>46</v>
      </c>
    </row>
    <row r="36" spans="1:3" x14ac:dyDescent="0.15">
      <c r="A36" t="str">
        <f t="shared" si="2"/>
        <v>家居百货</v>
      </c>
      <c r="B36" t="str">
        <f t="shared" si="2"/>
        <v>厨房电器</v>
      </c>
      <c r="C36" t="s">
        <v>47</v>
      </c>
    </row>
    <row r="37" spans="1:3" x14ac:dyDescent="0.15">
      <c r="A37" t="str">
        <f t="shared" si="2"/>
        <v>家居百货</v>
      </c>
      <c r="B37" t="str">
        <f t="shared" si="2"/>
        <v>厨房电器</v>
      </c>
      <c r="C37" t="s">
        <v>48</v>
      </c>
    </row>
    <row r="38" spans="1:3" x14ac:dyDescent="0.15">
      <c r="A38" t="str">
        <f t="shared" si="2"/>
        <v>家居百货</v>
      </c>
      <c r="B38" t="str">
        <f t="shared" si="2"/>
        <v>厨房电器</v>
      </c>
      <c r="C38" t="s">
        <v>49</v>
      </c>
    </row>
    <row r="39" spans="1:3" x14ac:dyDescent="0.15">
      <c r="A39" t="str">
        <f t="shared" si="2"/>
        <v>家居百货</v>
      </c>
      <c r="B39" t="str">
        <f t="shared" si="2"/>
        <v>厨房电器</v>
      </c>
      <c r="C39" t="s">
        <v>50</v>
      </c>
    </row>
    <row r="40" spans="1:3" x14ac:dyDescent="0.15">
      <c r="A40" t="str">
        <f t="shared" si="2"/>
        <v>家居百货</v>
      </c>
      <c r="B40" t="str">
        <f t="shared" si="2"/>
        <v>厨房电器</v>
      </c>
      <c r="C40" t="s">
        <v>51</v>
      </c>
    </row>
    <row r="41" spans="1:3" x14ac:dyDescent="0.15">
      <c r="A41" t="str">
        <f t="shared" si="2"/>
        <v>家居百货</v>
      </c>
      <c r="B41" t="str">
        <f t="shared" si="2"/>
        <v>厨房电器</v>
      </c>
      <c r="C41" t="s">
        <v>52</v>
      </c>
    </row>
    <row r="42" spans="1:3" x14ac:dyDescent="0.15">
      <c r="A42" t="str">
        <f t="shared" si="2"/>
        <v>家居百货</v>
      </c>
      <c r="B42" t="str">
        <f t="shared" si="2"/>
        <v>厨房电器</v>
      </c>
      <c r="C42" t="s">
        <v>53</v>
      </c>
    </row>
    <row r="43" spans="1:3" x14ac:dyDescent="0.15">
      <c r="A43" t="str">
        <f t="shared" si="2"/>
        <v>家居百货</v>
      </c>
      <c r="B43" t="str">
        <f t="shared" si="2"/>
        <v>厨房电器</v>
      </c>
      <c r="C43" t="s">
        <v>54</v>
      </c>
    </row>
    <row r="44" spans="1:3" x14ac:dyDescent="0.15">
      <c r="A44" t="str">
        <f t="shared" si="2"/>
        <v>家居百货</v>
      </c>
      <c r="B44" t="str">
        <f t="shared" si="2"/>
        <v>厨房电器</v>
      </c>
      <c r="C44" t="s">
        <v>55</v>
      </c>
    </row>
    <row r="45" spans="1:3" x14ac:dyDescent="0.15">
      <c r="A45" t="str">
        <f t="shared" si="2"/>
        <v>家居百货</v>
      </c>
      <c r="B45" t="str">
        <f t="shared" si="2"/>
        <v>厨房电器</v>
      </c>
      <c r="C45" t="s">
        <v>56</v>
      </c>
    </row>
    <row r="46" spans="1:3" x14ac:dyDescent="0.15">
      <c r="A46" t="str">
        <f t="shared" si="2"/>
        <v>家居百货</v>
      </c>
      <c r="B46" t="str">
        <f t="shared" si="2"/>
        <v>厨房电器</v>
      </c>
      <c r="C46" t="s">
        <v>57</v>
      </c>
    </row>
    <row r="47" spans="1:3" x14ac:dyDescent="0.15">
      <c r="A47" t="str">
        <f t="shared" si="2"/>
        <v>家居百货</v>
      </c>
      <c r="B47" t="str">
        <f t="shared" si="2"/>
        <v>厨房电器</v>
      </c>
      <c r="C47" t="s">
        <v>58</v>
      </c>
    </row>
    <row r="48" spans="1:3" x14ac:dyDescent="0.15">
      <c r="A48" t="str">
        <f t="shared" si="2"/>
        <v>家居百货</v>
      </c>
      <c r="B48" t="str">
        <f t="shared" si="2"/>
        <v>厨房电器</v>
      </c>
      <c r="C48" t="s">
        <v>59</v>
      </c>
    </row>
    <row r="49" spans="1:3" x14ac:dyDescent="0.15">
      <c r="A49" t="str">
        <f t="shared" si="2"/>
        <v>家居百货</v>
      </c>
      <c r="B49" t="s">
        <v>60</v>
      </c>
      <c r="C49" t="s">
        <v>61</v>
      </c>
    </row>
    <row r="50" spans="1:3" x14ac:dyDescent="0.15">
      <c r="A50" t="str">
        <f t="shared" si="2"/>
        <v>家居百货</v>
      </c>
      <c r="B50" t="str">
        <f t="shared" si="2"/>
        <v>厨房工具</v>
      </c>
      <c r="C50" t="s">
        <v>62</v>
      </c>
    </row>
    <row r="51" spans="1:3" x14ac:dyDescent="0.15">
      <c r="A51" t="str">
        <f t="shared" ref="A51:B66" si="3">A50</f>
        <v>家居百货</v>
      </c>
      <c r="B51" t="str">
        <f t="shared" si="3"/>
        <v>厨房工具</v>
      </c>
      <c r="C51" t="s">
        <v>63</v>
      </c>
    </row>
    <row r="52" spans="1:3" x14ac:dyDescent="0.15">
      <c r="A52" t="str">
        <f t="shared" si="3"/>
        <v>家居百货</v>
      </c>
      <c r="B52" t="str">
        <f t="shared" si="3"/>
        <v>厨房工具</v>
      </c>
      <c r="C52" t="s">
        <v>64</v>
      </c>
    </row>
    <row r="53" spans="1:3" x14ac:dyDescent="0.15">
      <c r="A53" t="str">
        <f t="shared" si="3"/>
        <v>家居百货</v>
      </c>
      <c r="B53" t="str">
        <f t="shared" si="3"/>
        <v>厨房工具</v>
      </c>
      <c r="C53" t="s">
        <v>65</v>
      </c>
    </row>
    <row r="54" spans="1:3" x14ac:dyDescent="0.15">
      <c r="A54" t="str">
        <f t="shared" si="3"/>
        <v>家居百货</v>
      </c>
      <c r="B54" t="str">
        <f t="shared" si="3"/>
        <v>厨房工具</v>
      </c>
      <c r="C54" t="s">
        <v>66</v>
      </c>
    </row>
    <row r="55" spans="1:3" x14ac:dyDescent="0.15">
      <c r="A55" t="str">
        <f t="shared" si="3"/>
        <v>家居百货</v>
      </c>
      <c r="B55" t="str">
        <f t="shared" si="3"/>
        <v>厨房工具</v>
      </c>
      <c r="C55" t="s">
        <v>67</v>
      </c>
    </row>
    <row r="56" spans="1:3" x14ac:dyDescent="0.15">
      <c r="A56" t="str">
        <f t="shared" si="3"/>
        <v>家居百货</v>
      </c>
      <c r="B56" t="str">
        <f t="shared" si="3"/>
        <v>厨房工具</v>
      </c>
      <c r="C56" t="s">
        <v>68</v>
      </c>
    </row>
    <row r="57" spans="1:3" x14ac:dyDescent="0.15">
      <c r="A57" t="str">
        <f t="shared" si="3"/>
        <v>家居百货</v>
      </c>
      <c r="B57" t="str">
        <f t="shared" si="3"/>
        <v>厨房工具</v>
      </c>
      <c r="C57" t="s">
        <v>69</v>
      </c>
    </row>
    <row r="58" spans="1:3" x14ac:dyDescent="0.15">
      <c r="A58" t="str">
        <f t="shared" si="3"/>
        <v>家居百货</v>
      </c>
      <c r="B58" t="str">
        <f t="shared" si="3"/>
        <v>厨房工具</v>
      </c>
      <c r="C58" t="s">
        <v>70</v>
      </c>
    </row>
    <row r="59" spans="1:3" x14ac:dyDescent="0.15">
      <c r="A59" t="str">
        <f t="shared" si="3"/>
        <v>家居百货</v>
      </c>
      <c r="B59" t="str">
        <f t="shared" si="3"/>
        <v>厨房工具</v>
      </c>
      <c r="C59" t="s">
        <v>71</v>
      </c>
    </row>
    <row r="60" spans="1:3" x14ac:dyDescent="0.15">
      <c r="A60" t="str">
        <f t="shared" si="3"/>
        <v>家居百货</v>
      </c>
      <c r="B60" t="str">
        <f t="shared" si="3"/>
        <v>厨房工具</v>
      </c>
      <c r="C60" t="s">
        <v>72</v>
      </c>
    </row>
    <row r="61" spans="1:3" x14ac:dyDescent="0.15">
      <c r="A61" t="str">
        <f t="shared" si="3"/>
        <v>家居百货</v>
      </c>
      <c r="B61" t="str">
        <f t="shared" si="3"/>
        <v>厨房工具</v>
      </c>
      <c r="C61" t="s">
        <v>73</v>
      </c>
    </row>
    <row r="62" spans="1:3" x14ac:dyDescent="0.15">
      <c r="A62" t="str">
        <f t="shared" si="3"/>
        <v>家居百货</v>
      </c>
      <c r="B62" t="str">
        <f t="shared" si="3"/>
        <v>厨房工具</v>
      </c>
      <c r="C62" t="s">
        <v>74</v>
      </c>
    </row>
    <row r="63" spans="1:3" x14ac:dyDescent="0.15">
      <c r="A63" t="str">
        <f t="shared" si="3"/>
        <v>家居百货</v>
      </c>
      <c r="B63" t="str">
        <f t="shared" si="3"/>
        <v>厨房工具</v>
      </c>
      <c r="C63" t="s">
        <v>75</v>
      </c>
    </row>
    <row r="64" spans="1:3" x14ac:dyDescent="0.15">
      <c r="A64" t="str">
        <f t="shared" si="3"/>
        <v>家居百货</v>
      </c>
      <c r="B64" t="str">
        <f t="shared" si="3"/>
        <v>厨房工具</v>
      </c>
      <c r="C64" t="s">
        <v>5</v>
      </c>
    </row>
    <row r="65" spans="1:3" x14ac:dyDescent="0.15">
      <c r="A65" t="str">
        <f t="shared" si="3"/>
        <v>家居百货</v>
      </c>
      <c r="B65" t="str">
        <f t="shared" si="3"/>
        <v>厨房工具</v>
      </c>
      <c r="C65" t="s">
        <v>76</v>
      </c>
    </row>
    <row r="66" spans="1:3" x14ac:dyDescent="0.15">
      <c r="A66" t="str">
        <f t="shared" si="3"/>
        <v>家居百货</v>
      </c>
      <c r="B66" t="str">
        <f t="shared" si="3"/>
        <v>厨房工具</v>
      </c>
      <c r="C66" t="s">
        <v>77</v>
      </c>
    </row>
    <row r="67" spans="1:3" x14ac:dyDescent="0.15">
      <c r="A67" t="str">
        <f t="shared" ref="A67:B82" si="4">A66</f>
        <v>家居百货</v>
      </c>
      <c r="B67" t="str">
        <f t="shared" si="4"/>
        <v>厨房工具</v>
      </c>
      <c r="C67" t="s">
        <v>78</v>
      </c>
    </row>
    <row r="68" spans="1:3" x14ac:dyDescent="0.15">
      <c r="A68" t="str">
        <f t="shared" si="4"/>
        <v>家居百货</v>
      </c>
      <c r="B68" t="str">
        <f t="shared" si="4"/>
        <v>厨房工具</v>
      </c>
      <c r="C68" t="s">
        <v>79</v>
      </c>
    </row>
    <row r="69" spans="1:3" x14ac:dyDescent="0.15">
      <c r="A69" t="str">
        <f t="shared" si="4"/>
        <v>家居百货</v>
      </c>
      <c r="B69" t="str">
        <f t="shared" si="4"/>
        <v>厨房工具</v>
      </c>
      <c r="C69" t="s">
        <v>80</v>
      </c>
    </row>
    <row r="70" spans="1:3" x14ac:dyDescent="0.15">
      <c r="A70" t="str">
        <f t="shared" si="4"/>
        <v>家居百货</v>
      </c>
      <c r="B70" t="str">
        <f t="shared" si="4"/>
        <v>厨房工具</v>
      </c>
      <c r="C70" t="s">
        <v>81</v>
      </c>
    </row>
    <row r="71" spans="1:3" x14ac:dyDescent="0.15">
      <c r="A71" t="str">
        <f t="shared" si="4"/>
        <v>家居百货</v>
      </c>
      <c r="B71" t="str">
        <f t="shared" si="4"/>
        <v>厨房工具</v>
      </c>
      <c r="C71" t="s">
        <v>82</v>
      </c>
    </row>
    <row r="72" spans="1:3" x14ac:dyDescent="0.15">
      <c r="A72" t="str">
        <f t="shared" si="4"/>
        <v>家居百货</v>
      </c>
      <c r="B72" t="str">
        <f t="shared" si="4"/>
        <v>厨房工具</v>
      </c>
      <c r="C72" t="s">
        <v>83</v>
      </c>
    </row>
    <row r="73" spans="1:3" x14ac:dyDescent="0.15">
      <c r="A73" t="str">
        <f t="shared" si="4"/>
        <v>家居百货</v>
      </c>
      <c r="B73" t="str">
        <f t="shared" si="4"/>
        <v>厨房工具</v>
      </c>
      <c r="C73" t="s">
        <v>84</v>
      </c>
    </row>
    <row r="74" spans="1:3" x14ac:dyDescent="0.15">
      <c r="A74" t="str">
        <f t="shared" si="4"/>
        <v>家居百货</v>
      </c>
      <c r="B74" t="str">
        <f t="shared" si="4"/>
        <v>厨房工具</v>
      </c>
      <c r="C74" t="s">
        <v>85</v>
      </c>
    </row>
    <row r="75" spans="1:3" x14ac:dyDescent="0.15">
      <c r="A75" t="str">
        <f t="shared" si="4"/>
        <v>家居百货</v>
      </c>
      <c r="B75" t="str">
        <f t="shared" si="4"/>
        <v>厨房工具</v>
      </c>
      <c r="C75" t="s">
        <v>86</v>
      </c>
    </row>
    <row r="76" spans="1:3" x14ac:dyDescent="0.15">
      <c r="A76" t="str">
        <f t="shared" si="4"/>
        <v>家居百货</v>
      </c>
      <c r="B76" t="str">
        <f t="shared" si="4"/>
        <v>厨房工具</v>
      </c>
      <c r="C76" t="s">
        <v>87</v>
      </c>
    </row>
    <row r="77" spans="1:3" x14ac:dyDescent="0.15">
      <c r="A77" t="str">
        <f t="shared" si="4"/>
        <v>家居百货</v>
      </c>
      <c r="B77" t="str">
        <f t="shared" si="4"/>
        <v>厨房工具</v>
      </c>
      <c r="C77" t="s">
        <v>88</v>
      </c>
    </row>
    <row r="78" spans="1:3" x14ac:dyDescent="0.15">
      <c r="A78" t="str">
        <f t="shared" si="4"/>
        <v>家居百货</v>
      </c>
      <c r="B78" t="str">
        <f t="shared" si="4"/>
        <v>厨房工具</v>
      </c>
      <c r="C78" t="s">
        <v>89</v>
      </c>
    </row>
    <row r="79" spans="1:3" x14ac:dyDescent="0.15">
      <c r="A79" t="str">
        <f t="shared" si="4"/>
        <v>家居百货</v>
      </c>
      <c r="B79" t="str">
        <f t="shared" si="4"/>
        <v>厨房工具</v>
      </c>
      <c r="C79" t="s">
        <v>90</v>
      </c>
    </row>
    <row r="80" spans="1:3" x14ac:dyDescent="0.15">
      <c r="A80" t="str">
        <f t="shared" si="4"/>
        <v>家居百货</v>
      </c>
      <c r="B80" t="str">
        <f t="shared" si="4"/>
        <v>厨房工具</v>
      </c>
      <c r="C80" t="s">
        <v>91</v>
      </c>
    </row>
    <row r="81" spans="1:3" x14ac:dyDescent="0.15">
      <c r="A81" t="str">
        <f t="shared" si="4"/>
        <v>家居百货</v>
      </c>
      <c r="B81" t="str">
        <f t="shared" si="4"/>
        <v>厨房工具</v>
      </c>
      <c r="C81" t="s">
        <v>92</v>
      </c>
    </row>
    <row r="82" spans="1:3" x14ac:dyDescent="0.15">
      <c r="A82" t="str">
        <f t="shared" si="4"/>
        <v>家居百货</v>
      </c>
      <c r="B82" t="str">
        <f t="shared" si="4"/>
        <v>厨房工具</v>
      </c>
      <c r="C82" t="s">
        <v>93</v>
      </c>
    </row>
    <row r="83" spans="1:3" x14ac:dyDescent="0.15">
      <c r="A83" t="str">
        <f t="shared" ref="A83:B98" si="5">A82</f>
        <v>家居百货</v>
      </c>
      <c r="B83" t="str">
        <f t="shared" si="5"/>
        <v>厨房工具</v>
      </c>
      <c r="C83" t="s">
        <v>94</v>
      </c>
    </row>
    <row r="84" spans="1:3" x14ac:dyDescent="0.15">
      <c r="A84" t="str">
        <f t="shared" si="5"/>
        <v>家居百货</v>
      </c>
      <c r="B84" t="str">
        <f t="shared" si="5"/>
        <v>厨房工具</v>
      </c>
      <c r="C84" t="s">
        <v>95</v>
      </c>
    </row>
    <row r="85" spans="1:3" x14ac:dyDescent="0.15">
      <c r="A85" t="str">
        <f t="shared" si="5"/>
        <v>家居百货</v>
      </c>
      <c r="B85" t="str">
        <f t="shared" si="5"/>
        <v>厨房工具</v>
      </c>
      <c r="C85" t="s">
        <v>96</v>
      </c>
    </row>
    <row r="86" spans="1:3" x14ac:dyDescent="0.15">
      <c r="A86" t="str">
        <f t="shared" si="5"/>
        <v>家居百货</v>
      </c>
      <c r="B86" t="str">
        <f t="shared" si="5"/>
        <v>厨房工具</v>
      </c>
      <c r="C86" t="s">
        <v>97</v>
      </c>
    </row>
    <row r="87" spans="1:3" x14ac:dyDescent="0.15">
      <c r="A87" t="str">
        <f t="shared" si="5"/>
        <v>家居百货</v>
      </c>
      <c r="B87" t="str">
        <f t="shared" si="5"/>
        <v>厨房工具</v>
      </c>
      <c r="C87" t="s">
        <v>98</v>
      </c>
    </row>
    <row r="88" spans="1:3" x14ac:dyDescent="0.15">
      <c r="A88" t="str">
        <f t="shared" si="5"/>
        <v>家居百货</v>
      </c>
      <c r="B88" t="str">
        <f t="shared" si="5"/>
        <v>厨房工具</v>
      </c>
      <c r="C88" t="s">
        <v>99</v>
      </c>
    </row>
    <row r="89" spans="1:3" x14ac:dyDescent="0.15">
      <c r="A89" t="str">
        <f t="shared" si="5"/>
        <v>家居百货</v>
      </c>
      <c r="B89" t="str">
        <f t="shared" si="5"/>
        <v>厨房工具</v>
      </c>
      <c r="C89" t="s">
        <v>100</v>
      </c>
    </row>
    <row r="90" spans="1:3" x14ac:dyDescent="0.15">
      <c r="A90" t="str">
        <f t="shared" si="5"/>
        <v>家居百货</v>
      </c>
      <c r="B90" t="str">
        <f t="shared" si="5"/>
        <v>厨房工具</v>
      </c>
      <c r="C90" t="s">
        <v>101</v>
      </c>
    </row>
    <row r="91" spans="1:3" x14ac:dyDescent="0.15">
      <c r="A91" t="str">
        <f t="shared" si="5"/>
        <v>家居百货</v>
      </c>
      <c r="B91" t="str">
        <f t="shared" si="5"/>
        <v>厨房工具</v>
      </c>
      <c r="C91" t="s">
        <v>102</v>
      </c>
    </row>
    <row r="92" spans="1:3" x14ac:dyDescent="0.15">
      <c r="A92" t="str">
        <f t="shared" si="5"/>
        <v>家居百货</v>
      </c>
      <c r="B92" t="str">
        <f t="shared" si="5"/>
        <v>厨房工具</v>
      </c>
      <c r="C92" t="s">
        <v>103</v>
      </c>
    </row>
    <row r="93" spans="1:3" x14ac:dyDescent="0.15">
      <c r="A93" t="str">
        <f t="shared" si="5"/>
        <v>家居百货</v>
      </c>
      <c r="B93" t="str">
        <f t="shared" si="5"/>
        <v>厨房工具</v>
      </c>
      <c r="C93" t="s">
        <v>104</v>
      </c>
    </row>
    <row r="94" spans="1:3" x14ac:dyDescent="0.15">
      <c r="A94" t="str">
        <f t="shared" si="5"/>
        <v>家居百货</v>
      </c>
      <c r="B94" t="str">
        <f t="shared" si="5"/>
        <v>厨房工具</v>
      </c>
      <c r="C94" t="s">
        <v>105</v>
      </c>
    </row>
    <row r="95" spans="1:3" x14ac:dyDescent="0.15">
      <c r="A95" t="str">
        <f t="shared" si="5"/>
        <v>家居百货</v>
      </c>
      <c r="B95" t="str">
        <f t="shared" si="5"/>
        <v>厨房工具</v>
      </c>
      <c r="C95" t="s">
        <v>106</v>
      </c>
    </row>
    <row r="96" spans="1:3" x14ac:dyDescent="0.15">
      <c r="A96" t="str">
        <f t="shared" si="5"/>
        <v>家居百货</v>
      </c>
      <c r="B96" t="str">
        <f t="shared" si="5"/>
        <v>厨房工具</v>
      </c>
      <c r="C96" t="s">
        <v>107</v>
      </c>
    </row>
    <row r="97" spans="1:3" x14ac:dyDescent="0.15">
      <c r="A97" t="str">
        <f t="shared" si="5"/>
        <v>家居百货</v>
      </c>
      <c r="B97" t="str">
        <f t="shared" si="5"/>
        <v>厨房工具</v>
      </c>
      <c r="C97" t="s">
        <v>108</v>
      </c>
    </row>
    <row r="98" spans="1:3" x14ac:dyDescent="0.15">
      <c r="A98" t="str">
        <f t="shared" si="5"/>
        <v>家居百货</v>
      </c>
      <c r="B98" t="str">
        <f t="shared" si="5"/>
        <v>厨房工具</v>
      </c>
      <c r="C98" t="s">
        <v>109</v>
      </c>
    </row>
    <row r="99" spans="1:3" x14ac:dyDescent="0.15">
      <c r="A99" t="str">
        <f t="shared" ref="A99:B114" si="6">A98</f>
        <v>家居百货</v>
      </c>
      <c r="B99" t="str">
        <f t="shared" si="6"/>
        <v>厨房工具</v>
      </c>
      <c r="C99" t="s">
        <v>110</v>
      </c>
    </row>
    <row r="100" spans="1:3" x14ac:dyDescent="0.15">
      <c r="A100" t="str">
        <f t="shared" si="6"/>
        <v>家居百货</v>
      </c>
      <c r="B100" t="str">
        <f t="shared" si="6"/>
        <v>厨房工具</v>
      </c>
      <c r="C100" t="s">
        <v>111</v>
      </c>
    </row>
    <row r="101" spans="1:3" x14ac:dyDescent="0.15">
      <c r="A101" t="str">
        <f t="shared" si="6"/>
        <v>家居百货</v>
      </c>
      <c r="B101" t="s">
        <v>112</v>
      </c>
      <c r="C101" t="s">
        <v>113</v>
      </c>
    </row>
    <row r="102" spans="1:3" x14ac:dyDescent="0.15">
      <c r="A102" t="str">
        <f t="shared" si="6"/>
        <v>家居百货</v>
      </c>
      <c r="B102" t="str">
        <f t="shared" si="6"/>
        <v>家用电器</v>
      </c>
      <c r="C102" t="s">
        <v>114</v>
      </c>
    </row>
    <row r="103" spans="1:3" x14ac:dyDescent="0.15">
      <c r="A103" t="str">
        <f t="shared" si="6"/>
        <v>家居百货</v>
      </c>
      <c r="B103" t="str">
        <f t="shared" si="6"/>
        <v>家用电器</v>
      </c>
      <c r="C103" t="s">
        <v>115</v>
      </c>
    </row>
    <row r="104" spans="1:3" x14ac:dyDescent="0.15">
      <c r="A104" t="str">
        <f t="shared" si="6"/>
        <v>家居百货</v>
      </c>
      <c r="B104" t="str">
        <f t="shared" si="6"/>
        <v>家用电器</v>
      </c>
      <c r="C104" t="s">
        <v>116</v>
      </c>
    </row>
    <row r="105" spans="1:3" x14ac:dyDescent="0.15">
      <c r="A105" t="str">
        <f t="shared" si="6"/>
        <v>家居百货</v>
      </c>
      <c r="B105" t="str">
        <f t="shared" si="6"/>
        <v>家用电器</v>
      </c>
      <c r="C105" t="s">
        <v>117</v>
      </c>
    </row>
    <row r="106" spans="1:3" x14ac:dyDescent="0.15">
      <c r="A106" t="str">
        <f t="shared" si="6"/>
        <v>家居百货</v>
      </c>
      <c r="B106" t="str">
        <f t="shared" si="6"/>
        <v>家用电器</v>
      </c>
      <c r="C106" t="s">
        <v>118</v>
      </c>
    </row>
    <row r="107" spans="1:3" x14ac:dyDescent="0.15">
      <c r="A107" t="str">
        <f t="shared" si="6"/>
        <v>家居百货</v>
      </c>
      <c r="B107" t="str">
        <f t="shared" si="6"/>
        <v>家用电器</v>
      </c>
      <c r="C107" t="s">
        <v>119</v>
      </c>
    </row>
    <row r="108" spans="1:3" x14ac:dyDescent="0.15">
      <c r="A108" t="str">
        <f t="shared" si="6"/>
        <v>家居百货</v>
      </c>
      <c r="B108" t="str">
        <f t="shared" si="6"/>
        <v>家用电器</v>
      </c>
      <c r="C108" t="s">
        <v>120</v>
      </c>
    </row>
    <row r="109" spans="1:3" x14ac:dyDescent="0.15">
      <c r="A109" t="str">
        <f t="shared" si="6"/>
        <v>家居百货</v>
      </c>
      <c r="B109" t="str">
        <f t="shared" si="6"/>
        <v>家用电器</v>
      </c>
      <c r="C109" t="s">
        <v>121</v>
      </c>
    </row>
    <row r="110" spans="1:3" x14ac:dyDescent="0.15">
      <c r="A110" t="str">
        <f t="shared" si="6"/>
        <v>家居百货</v>
      </c>
      <c r="B110" t="str">
        <f t="shared" si="6"/>
        <v>家用电器</v>
      </c>
      <c r="C110" t="s">
        <v>122</v>
      </c>
    </row>
    <row r="111" spans="1:3" x14ac:dyDescent="0.15">
      <c r="A111" t="str">
        <f t="shared" si="6"/>
        <v>家居百货</v>
      </c>
      <c r="B111" t="str">
        <f t="shared" si="6"/>
        <v>家用电器</v>
      </c>
      <c r="C111" t="s">
        <v>7</v>
      </c>
    </row>
    <row r="112" spans="1:3" x14ac:dyDescent="0.15">
      <c r="A112" t="str">
        <f t="shared" si="6"/>
        <v>家居百货</v>
      </c>
      <c r="B112" t="str">
        <f t="shared" si="6"/>
        <v>家用电器</v>
      </c>
      <c r="C112" t="s">
        <v>123</v>
      </c>
    </row>
    <row r="113" spans="1:3" x14ac:dyDescent="0.15">
      <c r="A113" t="str">
        <f t="shared" si="6"/>
        <v>家居百货</v>
      </c>
      <c r="B113" t="str">
        <f t="shared" si="6"/>
        <v>家用电器</v>
      </c>
      <c r="C113" t="s">
        <v>124</v>
      </c>
    </row>
    <row r="114" spans="1:3" x14ac:dyDescent="0.15">
      <c r="A114" t="str">
        <f t="shared" si="6"/>
        <v>家居百货</v>
      </c>
      <c r="B114" t="str">
        <f t="shared" si="6"/>
        <v>家用电器</v>
      </c>
      <c r="C114" t="s">
        <v>125</v>
      </c>
    </row>
    <row r="115" spans="1:3" x14ac:dyDescent="0.15">
      <c r="A115" t="str">
        <f t="shared" ref="A115:B130" si="7">A114</f>
        <v>家居百货</v>
      </c>
      <c r="B115" t="str">
        <f t="shared" si="7"/>
        <v>家用电器</v>
      </c>
      <c r="C115" t="s">
        <v>126</v>
      </c>
    </row>
    <row r="116" spans="1:3" x14ac:dyDescent="0.15">
      <c r="A116" t="str">
        <f t="shared" si="7"/>
        <v>家居百货</v>
      </c>
      <c r="B116" t="str">
        <f t="shared" si="7"/>
        <v>家用电器</v>
      </c>
      <c r="C116" t="s">
        <v>127</v>
      </c>
    </row>
    <row r="117" spans="1:3" x14ac:dyDescent="0.15">
      <c r="A117" t="str">
        <f t="shared" si="7"/>
        <v>家居百货</v>
      </c>
      <c r="B117" t="str">
        <f t="shared" si="7"/>
        <v>家用电器</v>
      </c>
      <c r="C117" t="s">
        <v>128</v>
      </c>
    </row>
    <row r="118" spans="1:3" x14ac:dyDescent="0.15">
      <c r="A118" t="str">
        <f t="shared" si="7"/>
        <v>家居百货</v>
      </c>
      <c r="B118" t="str">
        <f t="shared" si="7"/>
        <v>家用电器</v>
      </c>
      <c r="C118" t="s">
        <v>129</v>
      </c>
    </row>
    <row r="119" spans="1:3" x14ac:dyDescent="0.15">
      <c r="A119" t="str">
        <f t="shared" si="7"/>
        <v>家居百货</v>
      </c>
      <c r="B119" t="str">
        <f t="shared" si="7"/>
        <v>家用电器</v>
      </c>
      <c r="C119" t="s">
        <v>130</v>
      </c>
    </row>
    <row r="120" spans="1:3" x14ac:dyDescent="0.15">
      <c r="A120" t="str">
        <f t="shared" si="7"/>
        <v>家居百货</v>
      </c>
      <c r="B120" t="str">
        <f t="shared" si="7"/>
        <v>家用电器</v>
      </c>
      <c r="C120" t="s">
        <v>131</v>
      </c>
    </row>
    <row r="121" spans="1:3" x14ac:dyDescent="0.15">
      <c r="A121" t="str">
        <f t="shared" si="7"/>
        <v>家居百货</v>
      </c>
      <c r="B121" t="str">
        <f t="shared" si="7"/>
        <v>家用电器</v>
      </c>
      <c r="C121" t="s">
        <v>132</v>
      </c>
    </row>
    <row r="122" spans="1:3" x14ac:dyDescent="0.15">
      <c r="A122" t="str">
        <f t="shared" si="7"/>
        <v>家居百货</v>
      </c>
      <c r="B122" t="str">
        <f t="shared" si="7"/>
        <v>家用电器</v>
      </c>
      <c r="C122" t="s">
        <v>133</v>
      </c>
    </row>
    <row r="123" spans="1:3" x14ac:dyDescent="0.15">
      <c r="A123" t="str">
        <f t="shared" si="7"/>
        <v>家居百货</v>
      </c>
      <c r="B123" t="str">
        <f t="shared" si="7"/>
        <v>家用电器</v>
      </c>
      <c r="C123" t="s">
        <v>134</v>
      </c>
    </row>
    <row r="124" spans="1:3" x14ac:dyDescent="0.15">
      <c r="A124" t="str">
        <f t="shared" si="7"/>
        <v>家居百货</v>
      </c>
      <c r="B124" t="str">
        <f t="shared" si="7"/>
        <v>家用电器</v>
      </c>
      <c r="C124" t="s">
        <v>135</v>
      </c>
    </row>
    <row r="125" spans="1:3" x14ac:dyDescent="0.15">
      <c r="A125" t="str">
        <f t="shared" si="7"/>
        <v>家居百货</v>
      </c>
      <c r="B125" t="str">
        <f t="shared" si="7"/>
        <v>家用电器</v>
      </c>
      <c r="C125" t="s">
        <v>136</v>
      </c>
    </row>
    <row r="126" spans="1:3" x14ac:dyDescent="0.15">
      <c r="A126" t="str">
        <f t="shared" si="7"/>
        <v>家居百货</v>
      </c>
      <c r="B126" t="str">
        <f t="shared" si="7"/>
        <v>家用电器</v>
      </c>
      <c r="C126" t="s">
        <v>137</v>
      </c>
    </row>
    <row r="127" spans="1:3" x14ac:dyDescent="0.15">
      <c r="A127" t="str">
        <f t="shared" si="7"/>
        <v>家居百货</v>
      </c>
      <c r="B127" t="str">
        <f t="shared" si="7"/>
        <v>家用电器</v>
      </c>
      <c r="C127" t="s">
        <v>138</v>
      </c>
    </row>
    <row r="128" spans="1:3" x14ac:dyDescent="0.15">
      <c r="A128" t="str">
        <f t="shared" si="7"/>
        <v>家居百货</v>
      </c>
      <c r="B128" t="str">
        <f t="shared" si="7"/>
        <v>家用电器</v>
      </c>
      <c r="C128" t="s">
        <v>139</v>
      </c>
    </row>
    <row r="129" spans="1:3" x14ac:dyDescent="0.15">
      <c r="A129" t="str">
        <f t="shared" si="7"/>
        <v>家居百货</v>
      </c>
      <c r="B129" t="str">
        <f t="shared" si="7"/>
        <v>家用电器</v>
      </c>
      <c r="C129" t="s">
        <v>140</v>
      </c>
    </row>
    <row r="130" spans="1:3" x14ac:dyDescent="0.15">
      <c r="A130" t="str">
        <f t="shared" si="7"/>
        <v>家居百货</v>
      </c>
      <c r="B130" t="str">
        <f t="shared" si="7"/>
        <v>家用电器</v>
      </c>
      <c r="C130" t="s">
        <v>141</v>
      </c>
    </row>
    <row r="131" spans="1:3" x14ac:dyDescent="0.15">
      <c r="A131" t="str">
        <f t="shared" ref="A131:B146" si="8">A130</f>
        <v>家居百货</v>
      </c>
      <c r="B131" t="str">
        <f t="shared" si="8"/>
        <v>家用电器</v>
      </c>
      <c r="C131" t="s">
        <v>142</v>
      </c>
    </row>
    <row r="132" spans="1:3" x14ac:dyDescent="0.15">
      <c r="A132" t="str">
        <f t="shared" si="8"/>
        <v>家居百货</v>
      </c>
      <c r="B132" t="str">
        <f t="shared" si="8"/>
        <v>家用电器</v>
      </c>
      <c r="C132" t="s">
        <v>143</v>
      </c>
    </row>
    <row r="133" spans="1:3" x14ac:dyDescent="0.15">
      <c r="A133" t="str">
        <f t="shared" si="8"/>
        <v>家居百货</v>
      </c>
      <c r="B133" t="str">
        <f t="shared" si="8"/>
        <v>家用电器</v>
      </c>
      <c r="C133" t="s">
        <v>144</v>
      </c>
    </row>
    <row r="134" spans="1:3" x14ac:dyDescent="0.15">
      <c r="A134" t="str">
        <f t="shared" si="8"/>
        <v>家居百货</v>
      </c>
      <c r="B134" t="str">
        <f t="shared" si="8"/>
        <v>家用电器</v>
      </c>
      <c r="C134" t="s">
        <v>145</v>
      </c>
    </row>
    <row r="135" spans="1:3" x14ac:dyDescent="0.15">
      <c r="A135" t="str">
        <f t="shared" si="8"/>
        <v>家居百货</v>
      </c>
      <c r="B135" t="str">
        <f t="shared" si="8"/>
        <v>家用电器</v>
      </c>
      <c r="C135" t="s">
        <v>146</v>
      </c>
    </row>
    <row r="136" spans="1:3" x14ac:dyDescent="0.15">
      <c r="A136" t="str">
        <f t="shared" si="8"/>
        <v>家居百货</v>
      </c>
      <c r="B136" t="str">
        <f t="shared" si="8"/>
        <v>家用电器</v>
      </c>
      <c r="C136" t="s">
        <v>147</v>
      </c>
    </row>
    <row r="137" spans="1:3" x14ac:dyDescent="0.15">
      <c r="A137" t="str">
        <f t="shared" si="8"/>
        <v>家居百货</v>
      </c>
      <c r="B137" t="str">
        <f t="shared" si="8"/>
        <v>家用电器</v>
      </c>
      <c r="C137" t="s">
        <v>148</v>
      </c>
    </row>
    <row r="138" spans="1:3" x14ac:dyDescent="0.15">
      <c r="A138" t="str">
        <f t="shared" si="8"/>
        <v>家居百货</v>
      </c>
      <c r="B138" t="str">
        <f t="shared" si="8"/>
        <v>家用电器</v>
      </c>
      <c r="C138" t="s">
        <v>149</v>
      </c>
    </row>
    <row r="139" spans="1:3" x14ac:dyDescent="0.15">
      <c r="A139" t="str">
        <f t="shared" si="8"/>
        <v>家居百货</v>
      </c>
      <c r="B139" t="str">
        <f t="shared" si="8"/>
        <v>家用电器</v>
      </c>
      <c r="C139" t="s">
        <v>150</v>
      </c>
    </row>
    <row r="140" spans="1:3" x14ac:dyDescent="0.15">
      <c r="A140" t="str">
        <f t="shared" si="8"/>
        <v>家居百货</v>
      </c>
      <c r="B140" t="str">
        <f t="shared" si="8"/>
        <v>家用电器</v>
      </c>
      <c r="C140" t="s">
        <v>151</v>
      </c>
    </row>
    <row r="141" spans="1:3" x14ac:dyDescent="0.15">
      <c r="A141" t="str">
        <f t="shared" si="8"/>
        <v>家居百货</v>
      </c>
      <c r="B141" t="s">
        <v>152</v>
      </c>
      <c r="C141" t="s">
        <v>153</v>
      </c>
    </row>
    <row r="142" spans="1:3" x14ac:dyDescent="0.15">
      <c r="A142" t="str">
        <f t="shared" si="8"/>
        <v>家居百货</v>
      </c>
      <c r="B142" t="str">
        <f t="shared" si="8"/>
        <v>家具</v>
      </c>
      <c r="C142" t="s">
        <v>154</v>
      </c>
    </row>
    <row r="143" spans="1:3" x14ac:dyDescent="0.15">
      <c r="A143" t="str">
        <f t="shared" si="8"/>
        <v>家居百货</v>
      </c>
      <c r="B143" t="str">
        <f t="shared" si="8"/>
        <v>家具</v>
      </c>
      <c r="C143" t="s">
        <v>155</v>
      </c>
    </row>
    <row r="144" spans="1:3" x14ac:dyDescent="0.15">
      <c r="A144" t="str">
        <f t="shared" si="8"/>
        <v>家居百货</v>
      </c>
      <c r="B144" t="str">
        <f t="shared" si="8"/>
        <v>家具</v>
      </c>
      <c r="C144" t="s">
        <v>156</v>
      </c>
    </row>
    <row r="145" spans="1:3" x14ac:dyDescent="0.15">
      <c r="A145" t="str">
        <f t="shared" si="8"/>
        <v>家居百货</v>
      </c>
      <c r="B145" t="str">
        <f t="shared" si="8"/>
        <v>家具</v>
      </c>
      <c r="C145" t="s">
        <v>157</v>
      </c>
    </row>
    <row r="146" spans="1:3" x14ac:dyDescent="0.15">
      <c r="A146" t="str">
        <f t="shared" si="8"/>
        <v>家居百货</v>
      </c>
      <c r="B146" t="str">
        <f t="shared" si="8"/>
        <v>家具</v>
      </c>
      <c r="C146" t="s">
        <v>158</v>
      </c>
    </row>
    <row r="147" spans="1:3" x14ac:dyDescent="0.15">
      <c r="A147" t="str">
        <f t="shared" ref="A147:B162" si="9">A146</f>
        <v>家居百货</v>
      </c>
      <c r="B147" t="str">
        <f t="shared" si="9"/>
        <v>家具</v>
      </c>
      <c r="C147" t="s">
        <v>159</v>
      </c>
    </row>
    <row r="148" spans="1:3" x14ac:dyDescent="0.15">
      <c r="A148" t="str">
        <f t="shared" si="9"/>
        <v>家居百货</v>
      </c>
      <c r="B148" t="str">
        <f t="shared" si="9"/>
        <v>家具</v>
      </c>
      <c r="C148" t="s">
        <v>160</v>
      </c>
    </row>
    <row r="149" spans="1:3" x14ac:dyDescent="0.15">
      <c r="A149" t="str">
        <f t="shared" si="9"/>
        <v>家居百货</v>
      </c>
      <c r="B149" t="str">
        <f t="shared" si="9"/>
        <v>家具</v>
      </c>
      <c r="C149" t="s">
        <v>161</v>
      </c>
    </row>
    <row r="150" spans="1:3" x14ac:dyDescent="0.15">
      <c r="A150" t="str">
        <f t="shared" si="9"/>
        <v>家居百货</v>
      </c>
      <c r="B150" t="str">
        <f t="shared" si="9"/>
        <v>家具</v>
      </c>
      <c r="C150" t="s">
        <v>162</v>
      </c>
    </row>
    <row r="151" spans="1:3" x14ac:dyDescent="0.15">
      <c r="A151" t="str">
        <f t="shared" si="9"/>
        <v>家居百货</v>
      </c>
      <c r="B151" t="str">
        <f t="shared" si="9"/>
        <v>家具</v>
      </c>
      <c r="C151" t="s">
        <v>163</v>
      </c>
    </row>
    <row r="152" spans="1:3" x14ac:dyDescent="0.15">
      <c r="A152" t="str">
        <f t="shared" si="9"/>
        <v>家居百货</v>
      </c>
      <c r="B152" t="str">
        <f t="shared" si="9"/>
        <v>家具</v>
      </c>
      <c r="C152" t="s">
        <v>164</v>
      </c>
    </row>
    <row r="153" spans="1:3" x14ac:dyDescent="0.15">
      <c r="A153" t="str">
        <f t="shared" si="9"/>
        <v>家居百货</v>
      </c>
      <c r="B153" t="str">
        <f t="shared" si="9"/>
        <v>家具</v>
      </c>
      <c r="C153" t="s">
        <v>165</v>
      </c>
    </row>
    <row r="154" spans="1:3" x14ac:dyDescent="0.15">
      <c r="A154" t="str">
        <f t="shared" si="9"/>
        <v>家居百货</v>
      </c>
      <c r="B154" t="str">
        <f t="shared" si="9"/>
        <v>家具</v>
      </c>
      <c r="C154" t="s">
        <v>166</v>
      </c>
    </row>
    <row r="155" spans="1:3" x14ac:dyDescent="0.15">
      <c r="A155" t="str">
        <f t="shared" si="9"/>
        <v>家居百货</v>
      </c>
      <c r="B155" t="str">
        <f t="shared" si="9"/>
        <v>家具</v>
      </c>
      <c r="C155" t="s">
        <v>167</v>
      </c>
    </row>
    <row r="156" spans="1:3" x14ac:dyDescent="0.15">
      <c r="A156" t="str">
        <f t="shared" si="9"/>
        <v>家居百货</v>
      </c>
      <c r="B156" t="str">
        <f t="shared" si="9"/>
        <v>家具</v>
      </c>
      <c r="C156" t="s">
        <v>168</v>
      </c>
    </row>
    <row r="157" spans="1:3" x14ac:dyDescent="0.15">
      <c r="A157" t="str">
        <f t="shared" si="9"/>
        <v>家居百货</v>
      </c>
      <c r="B157" t="s">
        <v>3</v>
      </c>
      <c r="C157" t="s">
        <v>169</v>
      </c>
    </row>
    <row r="158" spans="1:3" x14ac:dyDescent="0.15">
      <c r="A158" t="str">
        <f t="shared" si="9"/>
        <v>家居百货</v>
      </c>
      <c r="B158" t="str">
        <f t="shared" si="9"/>
        <v>餐具</v>
      </c>
      <c r="C158" t="s">
        <v>170</v>
      </c>
    </row>
    <row r="159" spans="1:3" x14ac:dyDescent="0.15">
      <c r="A159" t="str">
        <f t="shared" si="9"/>
        <v>家居百货</v>
      </c>
      <c r="B159" t="str">
        <f t="shared" si="9"/>
        <v>餐具</v>
      </c>
      <c r="C159" t="s">
        <v>171</v>
      </c>
    </row>
    <row r="160" spans="1:3" x14ac:dyDescent="0.15">
      <c r="A160" t="str">
        <f t="shared" si="9"/>
        <v>家居百货</v>
      </c>
      <c r="B160" t="str">
        <f t="shared" si="9"/>
        <v>餐具</v>
      </c>
      <c r="C160" t="s">
        <v>172</v>
      </c>
    </row>
    <row r="161" spans="1:3" x14ac:dyDescent="0.15">
      <c r="A161" t="str">
        <f t="shared" si="9"/>
        <v>家居百货</v>
      </c>
      <c r="B161" t="str">
        <f t="shared" si="9"/>
        <v>餐具</v>
      </c>
      <c r="C161" t="s">
        <v>173</v>
      </c>
    </row>
    <row r="162" spans="1:3" x14ac:dyDescent="0.15">
      <c r="A162" t="str">
        <f t="shared" si="9"/>
        <v>家居百货</v>
      </c>
      <c r="B162" t="str">
        <f t="shared" si="9"/>
        <v>餐具</v>
      </c>
      <c r="C162" t="s">
        <v>174</v>
      </c>
    </row>
    <row r="163" spans="1:3" x14ac:dyDescent="0.15">
      <c r="A163" t="str">
        <f t="shared" ref="A163:B178" si="10">A162</f>
        <v>家居百货</v>
      </c>
      <c r="B163" t="str">
        <f t="shared" si="10"/>
        <v>餐具</v>
      </c>
      <c r="C163" t="s">
        <v>175</v>
      </c>
    </row>
    <row r="164" spans="1:3" x14ac:dyDescent="0.15">
      <c r="A164" t="str">
        <f t="shared" si="10"/>
        <v>家居百货</v>
      </c>
      <c r="B164" t="str">
        <f t="shared" si="10"/>
        <v>餐具</v>
      </c>
      <c r="C164" t="s">
        <v>176</v>
      </c>
    </row>
    <row r="165" spans="1:3" x14ac:dyDescent="0.15">
      <c r="A165" t="str">
        <f t="shared" si="10"/>
        <v>家居百货</v>
      </c>
      <c r="B165" t="str">
        <f t="shared" si="10"/>
        <v>餐具</v>
      </c>
      <c r="C165" t="s">
        <v>177</v>
      </c>
    </row>
    <row r="166" spans="1:3" x14ac:dyDescent="0.15">
      <c r="A166" t="str">
        <f t="shared" si="10"/>
        <v>家居百货</v>
      </c>
      <c r="B166" t="str">
        <f t="shared" si="10"/>
        <v>餐具</v>
      </c>
      <c r="C166" t="s">
        <v>178</v>
      </c>
    </row>
    <row r="167" spans="1:3" x14ac:dyDescent="0.15">
      <c r="A167" t="str">
        <f t="shared" si="10"/>
        <v>家居百货</v>
      </c>
      <c r="B167" t="str">
        <f t="shared" si="10"/>
        <v>餐具</v>
      </c>
      <c r="C167" t="s">
        <v>179</v>
      </c>
    </row>
    <row r="168" spans="1:3" x14ac:dyDescent="0.15">
      <c r="A168" t="str">
        <f t="shared" si="10"/>
        <v>家居百货</v>
      </c>
      <c r="B168" t="str">
        <f t="shared" si="10"/>
        <v>餐具</v>
      </c>
      <c r="C168" t="s">
        <v>180</v>
      </c>
    </row>
    <row r="169" spans="1:3" x14ac:dyDescent="0.15">
      <c r="A169" t="str">
        <f t="shared" si="10"/>
        <v>家居百货</v>
      </c>
      <c r="B169" t="str">
        <f t="shared" si="10"/>
        <v>餐具</v>
      </c>
      <c r="C169" t="s">
        <v>181</v>
      </c>
    </row>
    <row r="170" spans="1:3" x14ac:dyDescent="0.15">
      <c r="A170" t="str">
        <f t="shared" si="10"/>
        <v>家居百货</v>
      </c>
      <c r="B170" t="str">
        <f t="shared" si="10"/>
        <v>餐具</v>
      </c>
      <c r="C170" t="s">
        <v>182</v>
      </c>
    </row>
    <row r="171" spans="1:3" x14ac:dyDescent="0.15">
      <c r="A171" t="str">
        <f t="shared" si="10"/>
        <v>家居百货</v>
      </c>
      <c r="B171" t="str">
        <f t="shared" si="10"/>
        <v>餐具</v>
      </c>
      <c r="C171" t="s">
        <v>183</v>
      </c>
    </row>
    <row r="172" spans="1:3" x14ac:dyDescent="0.15">
      <c r="A172" t="str">
        <f t="shared" si="10"/>
        <v>家居百货</v>
      </c>
      <c r="B172" t="str">
        <f t="shared" si="10"/>
        <v>餐具</v>
      </c>
      <c r="C172" t="s">
        <v>184</v>
      </c>
    </row>
    <row r="173" spans="1:3" x14ac:dyDescent="0.15">
      <c r="A173" t="str">
        <f t="shared" si="10"/>
        <v>家居百货</v>
      </c>
      <c r="B173" t="str">
        <f t="shared" si="10"/>
        <v>餐具</v>
      </c>
      <c r="C173" t="s">
        <v>185</v>
      </c>
    </row>
    <row r="174" spans="1:3" x14ac:dyDescent="0.15">
      <c r="A174" t="str">
        <f t="shared" si="10"/>
        <v>家居百货</v>
      </c>
      <c r="B174" t="str">
        <f t="shared" si="10"/>
        <v>餐具</v>
      </c>
      <c r="C174" t="s">
        <v>186</v>
      </c>
    </row>
    <row r="175" spans="1:3" x14ac:dyDescent="0.15">
      <c r="A175" t="str">
        <f t="shared" si="10"/>
        <v>家居百货</v>
      </c>
      <c r="B175" t="str">
        <f t="shared" si="10"/>
        <v>餐具</v>
      </c>
      <c r="C175" t="s">
        <v>187</v>
      </c>
    </row>
    <row r="176" spans="1:3" x14ac:dyDescent="0.15">
      <c r="A176" t="str">
        <f t="shared" si="10"/>
        <v>家居百货</v>
      </c>
      <c r="B176" t="str">
        <f t="shared" si="10"/>
        <v>餐具</v>
      </c>
      <c r="C176" t="s">
        <v>188</v>
      </c>
    </row>
    <row r="177" spans="1:3" x14ac:dyDescent="0.15">
      <c r="A177" t="str">
        <f t="shared" si="10"/>
        <v>家居百货</v>
      </c>
      <c r="B177" t="str">
        <f t="shared" si="10"/>
        <v>餐具</v>
      </c>
      <c r="C177" t="s">
        <v>189</v>
      </c>
    </row>
    <row r="178" spans="1:3" x14ac:dyDescent="0.15">
      <c r="A178" t="str">
        <f t="shared" si="10"/>
        <v>家居百货</v>
      </c>
      <c r="B178" t="str">
        <f t="shared" si="10"/>
        <v>餐具</v>
      </c>
      <c r="C178" t="s">
        <v>190</v>
      </c>
    </row>
    <row r="179" spans="1:3" x14ac:dyDescent="0.15">
      <c r="A179" t="str">
        <f t="shared" ref="A179:B194" si="11">A178</f>
        <v>家居百货</v>
      </c>
      <c r="B179" t="str">
        <f t="shared" si="11"/>
        <v>餐具</v>
      </c>
      <c r="C179" t="s">
        <v>191</v>
      </c>
    </row>
    <row r="180" spans="1:3" x14ac:dyDescent="0.15">
      <c r="A180" t="str">
        <f t="shared" si="11"/>
        <v>家居百货</v>
      </c>
      <c r="B180" t="str">
        <f t="shared" si="11"/>
        <v>餐具</v>
      </c>
      <c r="C180" t="s">
        <v>192</v>
      </c>
    </row>
    <row r="181" spans="1:3" x14ac:dyDescent="0.15">
      <c r="A181" t="str">
        <f t="shared" si="11"/>
        <v>家居百货</v>
      </c>
      <c r="B181" t="str">
        <f t="shared" si="11"/>
        <v>餐具</v>
      </c>
      <c r="C181" t="s">
        <v>193</v>
      </c>
    </row>
    <row r="182" spans="1:3" x14ac:dyDescent="0.15">
      <c r="A182" t="str">
        <f t="shared" si="11"/>
        <v>家居百货</v>
      </c>
      <c r="B182" t="str">
        <f t="shared" si="11"/>
        <v>餐具</v>
      </c>
      <c r="C182" t="s">
        <v>194</v>
      </c>
    </row>
    <row r="183" spans="1:3" x14ac:dyDescent="0.15">
      <c r="A183" t="str">
        <f t="shared" si="11"/>
        <v>家居百货</v>
      </c>
      <c r="B183" t="str">
        <f t="shared" si="11"/>
        <v>餐具</v>
      </c>
      <c r="C183" t="s">
        <v>195</v>
      </c>
    </row>
    <row r="184" spans="1:3" x14ac:dyDescent="0.15">
      <c r="A184" t="str">
        <f t="shared" si="11"/>
        <v>家居百货</v>
      </c>
      <c r="B184" t="str">
        <f t="shared" si="11"/>
        <v>餐具</v>
      </c>
      <c r="C184" t="s">
        <v>196</v>
      </c>
    </row>
    <row r="185" spans="1:3" x14ac:dyDescent="0.15">
      <c r="A185" t="str">
        <f t="shared" si="11"/>
        <v>家居百货</v>
      </c>
      <c r="B185" t="str">
        <f t="shared" si="11"/>
        <v>餐具</v>
      </c>
      <c r="C185" t="s">
        <v>197</v>
      </c>
    </row>
    <row r="186" spans="1:3" x14ac:dyDescent="0.15">
      <c r="A186" t="str">
        <f t="shared" si="11"/>
        <v>家居百货</v>
      </c>
      <c r="B186" t="str">
        <f t="shared" si="11"/>
        <v>餐具</v>
      </c>
      <c r="C186" t="s">
        <v>198</v>
      </c>
    </row>
    <row r="187" spans="1:3" x14ac:dyDescent="0.15">
      <c r="A187" t="str">
        <f t="shared" si="11"/>
        <v>家居百货</v>
      </c>
      <c r="B187" t="str">
        <f t="shared" si="11"/>
        <v>餐具</v>
      </c>
      <c r="C187" t="s">
        <v>199</v>
      </c>
    </row>
    <row r="188" spans="1:3" x14ac:dyDescent="0.15">
      <c r="A188" t="str">
        <f t="shared" si="11"/>
        <v>家居百货</v>
      </c>
      <c r="B188" t="str">
        <f t="shared" si="11"/>
        <v>餐具</v>
      </c>
      <c r="C188" t="s">
        <v>200</v>
      </c>
    </row>
    <row r="189" spans="1:3" x14ac:dyDescent="0.15">
      <c r="A189" t="str">
        <f t="shared" si="11"/>
        <v>家居百货</v>
      </c>
      <c r="B189" t="str">
        <f t="shared" si="11"/>
        <v>餐具</v>
      </c>
      <c r="C189" t="s">
        <v>201</v>
      </c>
    </row>
    <row r="190" spans="1:3" x14ac:dyDescent="0.15">
      <c r="A190" t="str">
        <f t="shared" si="11"/>
        <v>家居百货</v>
      </c>
      <c r="B190" t="str">
        <f t="shared" si="11"/>
        <v>餐具</v>
      </c>
      <c r="C190" t="s">
        <v>202</v>
      </c>
    </row>
    <row r="191" spans="1:3" x14ac:dyDescent="0.15">
      <c r="A191" t="str">
        <f t="shared" si="11"/>
        <v>家居百货</v>
      </c>
      <c r="B191" t="str">
        <f t="shared" si="11"/>
        <v>餐具</v>
      </c>
      <c r="C191" t="s">
        <v>203</v>
      </c>
    </row>
    <row r="192" spans="1:3" x14ac:dyDescent="0.15">
      <c r="A192" t="str">
        <f t="shared" si="11"/>
        <v>家居百货</v>
      </c>
      <c r="B192" t="str">
        <f t="shared" si="11"/>
        <v>餐具</v>
      </c>
      <c r="C192" t="s">
        <v>204</v>
      </c>
    </row>
    <row r="193" spans="1:3" x14ac:dyDescent="0.15">
      <c r="A193" t="str">
        <f t="shared" si="11"/>
        <v>家居百货</v>
      </c>
      <c r="B193" t="str">
        <f t="shared" si="11"/>
        <v>餐具</v>
      </c>
      <c r="C193" t="s">
        <v>205</v>
      </c>
    </row>
    <row r="194" spans="1:3" x14ac:dyDescent="0.15">
      <c r="A194" t="str">
        <f t="shared" si="11"/>
        <v>家居百货</v>
      </c>
      <c r="B194" t="str">
        <f t="shared" si="11"/>
        <v>餐具</v>
      </c>
      <c r="C194" t="s">
        <v>206</v>
      </c>
    </row>
    <row r="195" spans="1:3" x14ac:dyDescent="0.15">
      <c r="A195" t="str">
        <f t="shared" ref="A195:B210" si="12">A194</f>
        <v>家居百货</v>
      </c>
      <c r="B195" t="str">
        <f t="shared" si="12"/>
        <v>餐具</v>
      </c>
      <c r="C195" t="s">
        <v>207</v>
      </c>
    </row>
    <row r="196" spans="1:3" x14ac:dyDescent="0.15">
      <c r="A196" t="str">
        <f t="shared" si="12"/>
        <v>家居百货</v>
      </c>
      <c r="B196" t="s">
        <v>208</v>
      </c>
      <c r="C196" t="s">
        <v>209</v>
      </c>
    </row>
    <row r="197" spans="1:3" x14ac:dyDescent="0.15">
      <c r="A197" t="str">
        <f t="shared" si="12"/>
        <v>家居百货</v>
      </c>
      <c r="B197" t="str">
        <f t="shared" si="12"/>
        <v>家庭清洁</v>
      </c>
      <c r="C197" t="s">
        <v>210</v>
      </c>
    </row>
    <row r="198" spans="1:3" x14ac:dyDescent="0.15">
      <c r="A198" t="str">
        <f t="shared" si="12"/>
        <v>家居百货</v>
      </c>
      <c r="B198" t="str">
        <f t="shared" si="12"/>
        <v>家庭清洁</v>
      </c>
      <c r="C198" t="s">
        <v>211</v>
      </c>
    </row>
    <row r="199" spans="1:3" x14ac:dyDescent="0.15">
      <c r="A199" t="str">
        <f t="shared" si="12"/>
        <v>家居百货</v>
      </c>
      <c r="B199" t="str">
        <f t="shared" si="12"/>
        <v>家庭清洁</v>
      </c>
      <c r="C199" t="s">
        <v>212</v>
      </c>
    </row>
    <row r="200" spans="1:3" x14ac:dyDescent="0.15">
      <c r="A200" t="str">
        <f t="shared" si="12"/>
        <v>家居百货</v>
      </c>
      <c r="B200" t="str">
        <f t="shared" si="12"/>
        <v>家庭清洁</v>
      </c>
      <c r="C200" t="s">
        <v>213</v>
      </c>
    </row>
    <row r="201" spans="1:3" x14ac:dyDescent="0.15">
      <c r="A201" t="str">
        <f t="shared" si="12"/>
        <v>家居百货</v>
      </c>
      <c r="B201" t="str">
        <f t="shared" si="12"/>
        <v>家庭清洁</v>
      </c>
      <c r="C201" t="s">
        <v>214</v>
      </c>
    </row>
    <row r="202" spans="1:3" x14ac:dyDescent="0.15">
      <c r="A202" t="str">
        <f t="shared" si="12"/>
        <v>家居百货</v>
      </c>
      <c r="B202" t="str">
        <f t="shared" si="12"/>
        <v>家庭清洁</v>
      </c>
      <c r="C202" t="s">
        <v>215</v>
      </c>
    </row>
    <row r="203" spans="1:3" x14ac:dyDescent="0.15">
      <c r="A203" t="str">
        <f t="shared" si="12"/>
        <v>家居百货</v>
      </c>
      <c r="B203" t="str">
        <f t="shared" si="12"/>
        <v>家庭清洁</v>
      </c>
      <c r="C203" t="s">
        <v>216</v>
      </c>
    </row>
    <row r="204" spans="1:3" x14ac:dyDescent="0.15">
      <c r="A204" t="str">
        <f t="shared" si="12"/>
        <v>家居百货</v>
      </c>
      <c r="B204" t="str">
        <f t="shared" si="12"/>
        <v>家庭清洁</v>
      </c>
      <c r="C204" t="s">
        <v>217</v>
      </c>
    </row>
    <row r="205" spans="1:3" x14ac:dyDescent="0.15">
      <c r="A205" t="str">
        <f t="shared" si="12"/>
        <v>家居百货</v>
      </c>
      <c r="B205" t="str">
        <f t="shared" si="12"/>
        <v>家庭清洁</v>
      </c>
      <c r="C205" t="s">
        <v>218</v>
      </c>
    </row>
    <row r="206" spans="1:3" x14ac:dyDescent="0.15">
      <c r="A206" t="str">
        <f t="shared" si="12"/>
        <v>家居百货</v>
      </c>
      <c r="B206" t="str">
        <f t="shared" si="12"/>
        <v>家庭清洁</v>
      </c>
      <c r="C206" t="s">
        <v>219</v>
      </c>
    </row>
    <row r="207" spans="1:3" x14ac:dyDescent="0.15">
      <c r="A207" t="str">
        <f t="shared" si="12"/>
        <v>家居百货</v>
      </c>
      <c r="B207" t="str">
        <f t="shared" si="12"/>
        <v>家庭清洁</v>
      </c>
      <c r="C207" t="s">
        <v>220</v>
      </c>
    </row>
    <row r="208" spans="1:3" x14ac:dyDescent="0.15">
      <c r="A208" t="str">
        <f t="shared" si="12"/>
        <v>家居百货</v>
      </c>
      <c r="B208" t="str">
        <f t="shared" si="12"/>
        <v>家庭清洁</v>
      </c>
      <c r="C208" t="s">
        <v>221</v>
      </c>
    </row>
    <row r="209" spans="1:3" x14ac:dyDescent="0.15">
      <c r="A209" t="str">
        <f t="shared" si="12"/>
        <v>家居百货</v>
      </c>
      <c r="B209" t="str">
        <f t="shared" si="12"/>
        <v>家庭清洁</v>
      </c>
      <c r="C209" t="s">
        <v>222</v>
      </c>
    </row>
    <row r="210" spans="1:3" x14ac:dyDescent="0.15">
      <c r="A210" t="str">
        <f t="shared" si="12"/>
        <v>家居百货</v>
      </c>
      <c r="B210" t="str">
        <f t="shared" si="12"/>
        <v>家庭清洁</v>
      </c>
      <c r="C210" t="s">
        <v>223</v>
      </c>
    </row>
    <row r="211" spans="1:3" x14ac:dyDescent="0.15">
      <c r="A211" t="str">
        <f t="shared" ref="A211:B226" si="13">A210</f>
        <v>家居百货</v>
      </c>
      <c r="B211" t="str">
        <f t="shared" si="13"/>
        <v>家庭清洁</v>
      </c>
      <c r="C211" t="s">
        <v>224</v>
      </c>
    </row>
    <row r="212" spans="1:3" x14ac:dyDescent="0.15">
      <c r="A212" t="str">
        <f t="shared" si="13"/>
        <v>家居百货</v>
      </c>
      <c r="B212" t="str">
        <f t="shared" si="13"/>
        <v>家庭清洁</v>
      </c>
      <c r="C212" t="s">
        <v>225</v>
      </c>
    </row>
    <row r="213" spans="1:3" x14ac:dyDescent="0.15">
      <c r="A213" t="str">
        <f t="shared" si="13"/>
        <v>家居百货</v>
      </c>
      <c r="B213" t="str">
        <f t="shared" si="13"/>
        <v>家庭清洁</v>
      </c>
      <c r="C213" t="s">
        <v>226</v>
      </c>
    </row>
    <row r="214" spans="1:3" x14ac:dyDescent="0.15">
      <c r="A214" t="str">
        <f t="shared" si="13"/>
        <v>家居百货</v>
      </c>
      <c r="B214" t="str">
        <f t="shared" si="13"/>
        <v>家庭清洁</v>
      </c>
      <c r="C214" t="s">
        <v>227</v>
      </c>
    </row>
    <row r="215" spans="1:3" x14ac:dyDescent="0.15">
      <c r="A215" t="str">
        <f t="shared" si="13"/>
        <v>家居百货</v>
      </c>
      <c r="B215" t="str">
        <f t="shared" si="13"/>
        <v>家庭清洁</v>
      </c>
      <c r="C215" t="s">
        <v>228</v>
      </c>
    </row>
    <row r="216" spans="1:3" x14ac:dyDescent="0.15">
      <c r="A216" t="str">
        <f t="shared" si="13"/>
        <v>家居百货</v>
      </c>
      <c r="B216" t="str">
        <f t="shared" si="13"/>
        <v>家庭清洁</v>
      </c>
      <c r="C216" t="s">
        <v>229</v>
      </c>
    </row>
    <row r="217" spans="1:3" x14ac:dyDescent="0.15">
      <c r="A217" t="str">
        <f t="shared" si="13"/>
        <v>家居百货</v>
      </c>
      <c r="B217" t="str">
        <f t="shared" si="13"/>
        <v>家庭清洁</v>
      </c>
      <c r="C217" t="s">
        <v>230</v>
      </c>
    </row>
    <row r="218" spans="1:3" x14ac:dyDescent="0.15">
      <c r="A218" t="str">
        <f t="shared" si="13"/>
        <v>家居百货</v>
      </c>
      <c r="B218" t="str">
        <f t="shared" si="13"/>
        <v>家庭清洁</v>
      </c>
      <c r="C218" t="s">
        <v>231</v>
      </c>
    </row>
    <row r="219" spans="1:3" x14ac:dyDescent="0.15">
      <c r="A219" t="str">
        <f t="shared" si="13"/>
        <v>家居百货</v>
      </c>
      <c r="B219" t="str">
        <f t="shared" si="13"/>
        <v>家庭清洁</v>
      </c>
      <c r="C219" t="s">
        <v>232</v>
      </c>
    </row>
    <row r="220" spans="1:3" x14ac:dyDescent="0.15">
      <c r="A220" t="str">
        <f t="shared" si="13"/>
        <v>家居百货</v>
      </c>
      <c r="B220" t="str">
        <f t="shared" si="13"/>
        <v>家庭清洁</v>
      </c>
      <c r="C220" t="s">
        <v>233</v>
      </c>
    </row>
    <row r="221" spans="1:3" x14ac:dyDescent="0.15">
      <c r="A221" t="str">
        <f t="shared" si="13"/>
        <v>家居百货</v>
      </c>
      <c r="B221" t="str">
        <f t="shared" si="13"/>
        <v>家庭清洁</v>
      </c>
      <c r="C221" t="s">
        <v>234</v>
      </c>
    </row>
    <row r="222" spans="1:3" x14ac:dyDescent="0.15">
      <c r="A222" t="str">
        <f t="shared" si="13"/>
        <v>家居百货</v>
      </c>
      <c r="B222" t="str">
        <f t="shared" si="13"/>
        <v>家庭清洁</v>
      </c>
      <c r="C222" t="s">
        <v>235</v>
      </c>
    </row>
    <row r="223" spans="1:3" x14ac:dyDescent="0.15">
      <c r="A223" t="str">
        <f t="shared" si="13"/>
        <v>家居百货</v>
      </c>
      <c r="B223" t="s">
        <v>236</v>
      </c>
      <c r="C223" t="s">
        <v>237</v>
      </c>
    </row>
    <row r="224" spans="1:3" x14ac:dyDescent="0.15">
      <c r="A224" t="str">
        <f t="shared" si="13"/>
        <v>家居百货</v>
      </c>
      <c r="B224" t="str">
        <f t="shared" si="13"/>
        <v>清洁剂</v>
      </c>
      <c r="C224" t="s">
        <v>238</v>
      </c>
    </row>
    <row r="225" spans="1:3" x14ac:dyDescent="0.15">
      <c r="A225" t="str">
        <f t="shared" si="13"/>
        <v>家居百货</v>
      </c>
      <c r="B225" t="str">
        <f t="shared" si="13"/>
        <v>清洁剂</v>
      </c>
      <c r="C225" t="s">
        <v>239</v>
      </c>
    </row>
    <row r="226" spans="1:3" x14ac:dyDescent="0.15">
      <c r="A226" t="str">
        <f t="shared" si="13"/>
        <v>家居百货</v>
      </c>
      <c r="B226" t="str">
        <f t="shared" si="13"/>
        <v>清洁剂</v>
      </c>
      <c r="C226" t="s">
        <v>240</v>
      </c>
    </row>
    <row r="227" spans="1:3" x14ac:dyDescent="0.15">
      <c r="A227" t="str">
        <f t="shared" ref="A227:B242" si="14">A226</f>
        <v>家居百货</v>
      </c>
      <c r="B227" t="str">
        <f t="shared" si="14"/>
        <v>清洁剂</v>
      </c>
      <c r="C227" t="s">
        <v>241</v>
      </c>
    </row>
    <row r="228" spans="1:3" x14ac:dyDescent="0.15">
      <c r="A228" t="str">
        <f t="shared" si="14"/>
        <v>家居百货</v>
      </c>
      <c r="B228" t="str">
        <f t="shared" si="14"/>
        <v>清洁剂</v>
      </c>
      <c r="C228" t="s">
        <v>242</v>
      </c>
    </row>
    <row r="229" spans="1:3" x14ac:dyDescent="0.15">
      <c r="A229" t="str">
        <f t="shared" si="14"/>
        <v>家居百货</v>
      </c>
      <c r="B229" t="str">
        <f t="shared" si="14"/>
        <v>清洁剂</v>
      </c>
      <c r="C229" t="s">
        <v>243</v>
      </c>
    </row>
    <row r="230" spans="1:3" x14ac:dyDescent="0.15">
      <c r="A230" t="str">
        <f t="shared" si="14"/>
        <v>家居百货</v>
      </c>
      <c r="B230" t="str">
        <f t="shared" si="14"/>
        <v>清洁剂</v>
      </c>
      <c r="C230" t="s">
        <v>244</v>
      </c>
    </row>
    <row r="231" spans="1:3" x14ac:dyDescent="0.15">
      <c r="A231" t="str">
        <f t="shared" si="14"/>
        <v>家居百货</v>
      </c>
      <c r="B231" t="str">
        <f t="shared" si="14"/>
        <v>清洁剂</v>
      </c>
      <c r="C231" t="s">
        <v>245</v>
      </c>
    </row>
    <row r="232" spans="1:3" x14ac:dyDescent="0.15">
      <c r="A232" t="str">
        <f t="shared" si="14"/>
        <v>家居百货</v>
      </c>
      <c r="B232" t="str">
        <f t="shared" si="14"/>
        <v>清洁剂</v>
      </c>
      <c r="C232" t="s">
        <v>246</v>
      </c>
    </row>
    <row r="233" spans="1:3" x14ac:dyDescent="0.15">
      <c r="A233" t="str">
        <f t="shared" si="14"/>
        <v>家居百货</v>
      </c>
      <c r="B233" t="str">
        <f t="shared" si="14"/>
        <v>清洁剂</v>
      </c>
      <c r="C233" t="s">
        <v>247</v>
      </c>
    </row>
    <row r="234" spans="1:3" x14ac:dyDescent="0.15">
      <c r="A234" t="str">
        <f t="shared" si="14"/>
        <v>家居百货</v>
      </c>
      <c r="B234" t="str">
        <f t="shared" si="14"/>
        <v>清洁剂</v>
      </c>
      <c r="C234" t="s">
        <v>248</v>
      </c>
    </row>
    <row r="235" spans="1:3" x14ac:dyDescent="0.15">
      <c r="A235" t="str">
        <f t="shared" si="14"/>
        <v>家居百货</v>
      </c>
      <c r="B235" t="str">
        <f t="shared" si="14"/>
        <v>清洁剂</v>
      </c>
      <c r="C235" t="s">
        <v>249</v>
      </c>
    </row>
    <row r="236" spans="1:3" x14ac:dyDescent="0.15">
      <c r="A236" t="str">
        <f t="shared" si="14"/>
        <v>家居百货</v>
      </c>
      <c r="B236" t="str">
        <f t="shared" si="14"/>
        <v>清洁剂</v>
      </c>
      <c r="C236" t="s">
        <v>250</v>
      </c>
    </row>
    <row r="237" spans="1:3" x14ac:dyDescent="0.15">
      <c r="A237" t="str">
        <f t="shared" si="14"/>
        <v>家居百货</v>
      </c>
      <c r="B237" t="str">
        <f t="shared" si="14"/>
        <v>清洁剂</v>
      </c>
      <c r="C237" t="s">
        <v>251</v>
      </c>
    </row>
    <row r="238" spans="1:3" x14ac:dyDescent="0.15">
      <c r="A238" t="str">
        <f t="shared" si="14"/>
        <v>家居百货</v>
      </c>
      <c r="B238" t="str">
        <f t="shared" si="14"/>
        <v>清洁剂</v>
      </c>
      <c r="C238" t="s">
        <v>252</v>
      </c>
    </row>
    <row r="239" spans="1:3" x14ac:dyDescent="0.15">
      <c r="A239" t="str">
        <f t="shared" si="14"/>
        <v>家居百货</v>
      </c>
      <c r="B239" t="str">
        <f t="shared" si="14"/>
        <v>清洁剂</v>
      </c>
      <c r="C239" t="s">
        <v>253</v>
      </c>
    </row>
    <row r="240" spans="1:3" x14ac:dyDescent="0.15">
      <c r="A240" t="str">
        <f t="shared" si="14"/>
        <v>家居百货</v>
      </c>
      <c r="B240" t="str">
        <f t="shared" si="14"/>
        <v>清洁剂</v>
      </c>
      <c r="C240" t="s">
        <v>254</v>
      </c>
    </row>
    <row r="241" spans="1:3" x14ac:dyDescent="0.15">
      <c r="A241" t="str">
        <f t="shared" si="14"/>
        <v>家居百货</v>
      </c>
      <c r="B241" t="str">
        <f t="shared" si="14"/>
        <v>清洁剂</v>
      </c>
      <c r="C241" t="s">
        <v>255</v>
      </c>
    </row>
    <row r="242" spans="1:3" x14ac:dyDescent="0.15">
      <c r="A242" t="str">
        <f t="shared" si="14"/>
        <v>家居百货</v>
      </c>
      <c r="B242" t="str">
        <f t="shared" si="14"/>
        <v>清洁剂</v>
      </c>
      <c r="C242" t="s">
        <v>256</v>
      </c>
    </row>
    <row r="243" spans="1:3" x14ac:dyDescent="0.15">
      <c r="A243" t="str">
        <f t="shared" ref="A243:B258" si="15">A242</f>
        <v>家居百货</v>
      </c>
      <c r="B243" t="str">
        <f t="shared" si="15"/>
        <v>清洁剂</v>
      </c>
      <c r="C243" t="s">
        <v>257</v>
      </c>
    </row>
    <row r="244" spans="1:3" x14ac:dyDescent="0.15">
      <c r="A244" t="str">
        <f t="shared" si="15"/>
        <v>家居百货</v>
      </c>
      <c r="B244" t="str">
        <f t="shared" si="15"/>
        <v>清洁剂</v>
      </c>
      <c r="C244" t="s">
        <v>258</v>
      </c>
    </row>
    <row r="245" spans="1:3" x14ac:dyDescent="0.15">
      <c r="A245" t="str">
        <f t="shared" si="15"/>
        <v>家居百货</v>
      </c>
      <c r="B245" t="str">
        <f t="shared" si="15"/>
        <v>清洁剂</v>
      </c>
      <c r="C245" t="s">
        <v>259</v>
      </c>
    </row>
    <row r="246" spans="1:3" x14ac:dyDescent="0.15">
      <c r="A246" t="str">
        <f t="shared" si="15"/>
        <v>家居百货</v>
      </c>
      <c r="B246" t="str">
        <f t="shared" si="15"/>
        <v>清洁剂</v>
      </c>
      <c r="C246" t="s">
        <v>260</v>
      </c>
    </row>
    <row r="247" spans="1:3" x14ac:dyDescent="0.15">
      <c r="A247" t="str">
        <f t="shared" si="15"/>
        <v>家居百货</v>
      </c>
      <c r="B247" t="str">
        <f t="shared" si="15"/>
        <v>清洁剂</v>
      </c>
      <c r="C247" t="s">
        <v>261</v>
      </c>
    </row>
    <row r="248" spans="1:3" x14ac:dyDescent="0.15">
      <c r="A248" t="str">
        <f t="shared" si="15"/>
        <v>家居百货</v>
      </c>
      <c r="B248" t="str">
        <f t="shared" si="15"/>
        <v>清洁剂</v>
      </c>
      <c r="C248" t="s">
        <v>262</v>
      </c>
    </row>
    <row r="249" spans="1:3" x14ac:dyDescent="0.15">
      <c r="A249" t="str">
        <f t="shared" si="15"/>
        <v>家居百货</v>
      </c>
      <c r="B249" t="str">
        <f t="shared" si="15"/>
        <v>清洁剂</v>
      </c>
      <c r="C249" t="s">
        <v>263</v>
      </c>
    </row>
    <row r="250" spans="1:3" x14ac:dyDescent="0.15">
      <c r="A250" t="str">
        <f t="shared" si="15"/>
        <v>家居百货</v>
      </c>
      <c r="B250" t="s">
        <v>264</v>
      </c>
      <c r="C250" t="s">
        <v>265</v>
      </c>
    </row>
    <row r="251" spans="1:3" x14ac:dyDescent="0.15">
      <c r="A251" t="str">
        <f t="shared" si="15"/>
        <v>家居百货</v>
      </c>
      <c r="B251" t="str">
        <f t="shared" si="15"/>
        <v>蚊虫防护</v>
      </c>
      <c r="C251" t="s">
        <v>266</v>
      </c>
    </row>
    <row r="252" spans="1:3" x14ac:dyDescent="0.15">
      <c r="A252" t="str">
        <f t="shared" si="15"/>
        <v>家居百货</v>
      </c>
      <c r="B252" t="str">
        <f t="shared" si="15"/>
        <v>蚊虫防护</v>
      </c>
      <c r="C252" t="s">
        <v>267</v>
      </c>
    </row>
    <row r="253" spans="1:3" x14ac:dyDescent="0.15">
      <c r="A253" t="str">
        <f t="shared" si="15"/>
        <v>家居百货</v>
      </c>
      <c r="B253" t="str">
        <f t="shared" si="15"/>
        <v>蚊虫防护</v>
      </c>
      <c r="C253" t="s">
        <v>268</v>
      </c>
    </row>
    <row r="254" spans="1:3" x14ac:dyDescent="0.15">
      <c r="A254" t="str">
        <f t="shared" si="15"/>
        <v>家居百货</v>
      </c>
      <c r="B254" t="str">
        <f t="shared" si="15"/>
        <v>蚊虫防护</v>
      </c>
      <c r="C254" t="s">
        <v>269</v>
      </c>
    </row>
    <row r="255" spans="1:3" x14ac:dyDescent="0.15">
      <c r="A255" t="str">
        <f t="shared" si="15"/>
        <v>家居百货</v>
      </c>
      <c r="B255" t="str">
        <f t="shared" si="15"/>
        <v>蚊虫防护</v>
      </c>
      <c r="C255" t="s">
        <v>270</v>
      </c>
    </row>
    <row r="256" spans="1:3" x14ac:dyDescent="0.15">
      <c r="A256" t="str">
        <f t="shared" si="15"/>
        <v>家居百货</v>
      </c>
      <c r="B256" t="str">
        <f t="shared" si="15"/>
        <v>蚊虫防护</v>
      </c>
      <c r="C256" t="s">
        <v>271</v>
      </c>
    </row>
    <row r="257" spans="1:3" x14ac:dyDescent="0.15">
      <c r="A257" t="str">
        <f t="shared" si="15"/>
        <v>家居百货</v>
      </c>
      <c r="B257" t="str">
        <f t="shared" si="15"/>
        <v>蚊虫防护</v>
      </c>
      <c r="C257" t="s">
        <v>272</v>
      </c>
    </row>
    <row r="258" spans="1:3" x14ac:dyDescent="0.15">
      <c r="A258" t="str">
        <f t="shared" si="15"/>
        <v>家居百货</v>
      </c>
      <c r="B258" t="str">
        <f t="shared" si="15"/>
        <v>蚊虫防护</v>
      </c>
      <c r="C258" t="s">
        <v>273</v>
      </c>
    </row>
    <row r="259" spans="1:3" x14ac:dyDescent="0.15">
      <c r="A259" t="str">
        <f t="shared" ref="A259:B274" si="16">A258</f>
        <v>家居百货</v>
      </c>
      <c r="B259" t="str">
        <f t="shared" si="16"/>
        <v>蚊虫防护</v>
      </c>
      <c r="C259" t="s">
        <v>274</v>
      </c>
    </row>
    <row r="260" spans="1:3" x14ac:dyDescent="0.15">
      <c r="A260" t="str">
        <f t="shared" si="16"/>
        <v>家居百货</v>
      </c>
      <c r="B260" t="str">
        <f t="shared" si="16"/>
        <v>蚊虫防护</v>
      </c>
      <c r="C260" t="s">
        <v>275</v>
      </c>
    </row>
    <row r="261" spans="1:3" x14ac:dyDescent="0.15">
      <c r="A261" t="str">
        <f t="shared" si="16"/>
        <v>家居百货</v>
      </c>
      <c r="B261" t="s">
        <v>276</v>
      </c>
      <c r="C261" t="s">
        <v>277</v>
      </c>
    </row>
    <row r="262" spans="1:3" x14ac:dyDescent="0.15">
      <c r="A262" t="str">
        <f t="shared" si="16"/>
        <v>家居百货</v>
      </c>
      <c r="B262" t="str">
        <f t="shared" si="16"/>
        <v>家居装饰</v>
      </c>
      <c r="C262" t="s">
        <v>278</v>
      </c>
    </row>
    <row r="263" spans="1:3" x14ac:dyDescent="0.15">
      <c r="A263" t="str">
        <f t="shared" si="16"/>
        <v>家居百货</v>
      </c>
      <c r="B263" t="str">
        <f t="shared" si="16"/>
        <v>家居装饰</v>
      </c>
      <c r="C263" t="s">
        <v>279</v>
      </c>
    </row>
    <row r="264" spans="1:3" x14ac:dyDescent="0.15">
      <c r="A264" t="str">
        <f t="shared" si="16"/>
        <v>家居百货</v>
      </c>
      <c r="B264" t="str">
        <f t="shared" si="16"/>
        <v>家居装饰</v>
      </c>
      <c r="C264" t="s">
        <v>280</v>
      </c>
    </row>
    <row r="265" spans="1:3" x14ac:dyDescent="0.15">
      <c r="A265" t="str">
        <f t="shared" si="16"/>
        <v>家居百货</v>
      </c>
      <c r="B265" t="str">
        <f t="shared" si="16"/>
        <v>家居装饰</v>
      </c>
      <c r="C265" t="s">
        <v>281</v>
      </c>
    </row>
    <row r="266" spans="1:3" x14ac:dyDescent="0.15">
      <c r="A266" t="str">
        <f t="shared" si="16"/>
        <v>家居百货</v>
      </c>
      <c r="B266" t="str">
        <f t="shared" si="16"/>
        <v>家居装饰</v>
      </c>
      <c r="C266" t="s">
        <v>282</v>
      </c>
    </row>
    <row r="267" spans="1:3" x14ac:dyDescent="0.15">
      <c r="A267" t="str">
        <f t="shared" si="16"/>
        <v>家居百货</v>
      </c>
      <c r="B267" t="str">
        <f t="shared" si="16"/>
        <v>家居装饰</v>
      </c>
      <c r="C267" t="s">
        <v>283</v>
      </c>
    </row>
    <row r="268" spans="1:3" x14ac:dyDescent="0.15">
      <c r="A268" t="str">
        <f t="shared" si="16"/>
        <v>家居百货</v>
      </c>
      <c r="B268" t="str">
        <f t="shared" si="16"/>
        <v>家居装饰</v>
      </c>
      <c r="C268" t="s">
        <v>284</v>
      </c>
    </row>
    <row r="269" spans="1:3" x14ac:dyDescent="0.15">
      <c r="A269" t="str">
        <f t="shared" si="16"/>
        <v>家居百货</v>
      </c>
      <c r="B269" t="str">
        <f t="shared" si="16"/>
        <v>家居装饰</v>
      </c>
      <c r="C269" t="s">
        <v>285</v>
      </c>
    </row>
    <row r="270" spans="1:3" x14ac:dyDescent="0.15">
      <c r="A270" t="str">
        <f t="shared" si="16"/>
        <v>家居百货</v>
      </c>
      <c r="B270" t="str">
        <f t="shared" si="16"/>
        <v>家居装饰</v>
      </c>
      <c r="C270" t="s">
        <v>286</v>
      </c>
    </row>
    <row r="271" spans="1:3" x14ac:dyDescent="0.15">
      <c r="A271" t="str">
        <f t="shared" si="16"/>
        <v>家居百货</v>
      </c>
      <c r="B271" t="str">
        <f t="shared" si="16"/>
        <v>家居装饰</v>
      </c>
      <c r="C271" t="s">
        <v>287</v>
      </c>
    </row>
    <row r="272" spans="1:3" x14ac:dyDescent="0.15">
      <c r="A272" t="str">
        <f t="shared" si="16"/>
        <v>家居百货</v>
      </c>
      <c r="B272" t="str">
        <f t="shared" si="16"/>
        <v>家居装饰</v>
      </c>
      <c r="C272" t="s">
        <v>288</v>
      </c>
    </row>
    <row r="273" spans="1:3" x14ac:dyDescent="0.15">
      <c r="A273" t="str">
        <f t="shared" si="16"/>
        <v>家居百货</v>
      </c>
      <c r="B273" t="str">
        <f t="shared" si="16"/>
        <v>家居装饰</v>
      </c>
      <c r="C273" t="s">
        <v>289</v>
      </c>
    </row>
    <row r="274" spans="1:3" x14ac:dyDescent="0.15">
      <c r="A274" t="str">
        <f t="shared" si="16"/>
        <v>家居百货</v>
      </c>
      <c r="B274" t="str">
        <f t="shared" si="16"/>
        <v>家居装饰</v>
      </c>
      <c r="C274" t="s">
        <v>290</v>
      </c>
    </row>
    <row r="275" spans="1:3" x14ac:dyDescent="0.15">
      <c r="A275" t="str">
        <f t="shared" ref="A275:B290" si="17">A274</f>
        <v>家居百货</v>
      </c>
      <c r="B275" t="str">
        <f t="shared" si="17"/>
        <v>家居装饰</v>
      </c>
      <c r="C275" t="s">
        <v>291</v>
      </c>
    </row>
    <row r="276" spans="1:3" x14ac:dyDescent="0.15">
      <c r="A276" t="str">
        <f t="shared" si="17"/>
        <v>家居百货</v>
      </c>
      <c r="B276" t="str">
        <f t="shared" si="17"/>
        <v>家居装饰</v>
      </c>
      <c r="C276" t="s">
        <v>292</v>
      </c>
    </row>
    <row r="277" spans="1:3" x14ac:dyDescent="0.15">
      <c r="A277" t="str">
        <f t="shared" si="17"/>
        <v>家居百货</v>
      </c>
      <c r="B277" t="s">
        <v>293</v>
      </c>
      <c r="C277" t="s">
        <v>294</v>
      </c>
    </row>
    <row r="278" spans="1:3" x14ac:dyDescent="0.15">
      <c r="A278" t="str">
        <f t="shared" si="17"/>
        <v>家居百货</v>
      </c>
      <c r="B278" t="str">
        <f t="shared" si="17"/>
        <v>五金工具</v>
      </c>
      <c r="C278" t="s">
        <v>295</v>
      </c>
    </row>
    <row r="279" spans="1:3" x14ac:dyDescent="0.15">
      <c r="A279" t="str">
        <f t="shared" si="17"/>
        <v>家居百货</v>
      </c>
      <c r="B279" t="str">
        <f t="shared" si="17"/>
        <v>五金工具</v>
      </c>
      <c r="C279" t="s">
        <v>296</v>
      </c>
    </row>
    <row r="280" spans="1:3" x14ac:dyDescent="0.15">
      <c r="A280" t="str">
        <f t="shared" si="17"/>
        <v>家居百货</v>
      </c>
      <c r="B280" t="str">
        <f t="shared" si="17"/>
        <v>五金工具</v>
      </c>
      <c r="C280" t="s">
        <v>297</v>
      </c>
    </row>
    <row r="281" spans="1:3" x14ac:dyDescent="0.15">
      <c r="A281" t="str">
        <f t="shared" si="17"/>
        <v>家居百货</v>
      </c>
      <c r="B281" t="str">
        <f t="shared" si="17"/>
        <v>五金工具</v>
      </c>
      <c r="C281" t="s">
        <v>298</v>
      </c>
    </row>
    <row r="282" spans="1:3" x14ac:dyDescent="0.15">
      <c r="A282" t="str">
        <f t="shared" si="17"/>
        <v>家居百货</v>
      </c>
      <c r="B282" t="str">
        <f t="shared" si="17"/>
        <v>五金工具</v>
      </c>
      <c r="C282" t="s">
        <v>299</v>
      </c>
    </row>
    <row r="283" spans="1:3" x14ac:dyDescent="0.15">
      <c r="A283" t="str">
        <f t="shared" si="17"/>
        <v>家居百货</v>
      </c>
      <c r="B283" t="str">
        <f t="shared" si="17"/>
        <v>五金工具</v>
      </c>
      <c r="C283" t="s">
        <v>300</v>
      </c>
    </row>
    <row r="284" spans="1:3" x14ac:dyDescent="0.15">
      <c r="A284" t="str">
        <f t="shared" si="17"/>
        <v>家居百货</v>
      </c>
      <c r="B284" t="str">
        <f t="shared" si="17"/>
        <v>五金工具</v>
      </c>
      <c r="C284" t="s">
        <v>301</v>
      </c>
    </row>
    <row r="285" spans="1:3" x14ac:dyDescent="0.15">
      <c r="A285" t="str">
        <f t="shared" si="17"/>
        <v>家居百货</v>
      </c>
      <c r="B285" t="str">
        <f t="shared" si="17"/>
        <v>五金工具</v>
      </c>
      <c r="C285" t="s">
        <v>302</v>
      </c>
    </row>
    <row r="286" spans="1:3" x14ac:dyDescent="0.15">
      <c r="A286" t="str">
        <f t="shared" si="17"/>
        <v>家居百货</v>
      </c>
      <c r="B286" t="str">
        <f t="shared" si="17"/>
        <v>五金工具</v>
      </c>
      <c r="C286" t="s">
        <v>303</v>
      </c>
    </row>
    <row r="287" spans="1:3" x14ac:dyDescent="0.15">
      <c r="A287" t="str">
        <f t="shared" si="17"/>
        <v>家居百货</v>
      </c>
      <c r="B287" t="str">
        <f t="shared" si="17"/>
        <v>五金工具</v>
      </c>
      <c r="C287" t="s">
        <v>304</v>
      </c>
    </row>
    <row r="288" spans="1:3" x14ac:dyDescent="0.15">
      <c r="A288" t="str">
        <f t="shared" si="17"/>
        <v>家居百货</v>
      </c>
      <c r="B288" t="s">
        <v>305</v>
      </c>
      <c r="C288" t="s">
        <v>306</v>
      </c>
    </row>
    <row r="289" spans="1:3" x14ac:dyDescent="0.15">
      <c r="A289" t="str">
        <f t="shared" si="17"/>
        <v>家居百货</v>
      </c>
      <c r="B289" t="str">
        <f t="shared" si="17"/>
        <v>家居收纳</v>
      </c>
      <c r="C289" t="s">
        <v>307</v>
      </c>
    </row>
    <row r="290" spans="1:3" x14ac:dyDescent="0.15">
      <c r="A290" t="str">
        <f t="shared" si="17"/>
        <v>家居百货</v>
      </c>
      <c r="B290" t="str">
        <f t="shared" si="17"/>
        <v>家居收纳</v>
      </c>
      <c r="C290" t="s">
        <v>308</v>
      </c>
    </row>
    <row r="291" spans="1:3" x14ac:dyDescent="0.15">
      <c r="A291" t="str">
        <f t="shared" ref="A291:B306" si="18">A290</f>
        <v>家居百货</v>
      </c>
      <c r="B291" t="str">
        <f t="shared" si="18"/>
        <v>家居收纳</v>
      </c>
      <c r="C291" t="s">
        <v>309</v>
      </c>
    </row>
    <row r="292" spans="1:3" x14ac:dyDescent="0.15">
      <c r="A292" t="str">
        <f t="shared" si="18"/>
        <v>家居百货</v>
      </c>
      <c r="B292" t="str">
        <f t="shared" si="18"/>
        <v>家居收纳</v>
      </c>
      <c r="C292" t="s">
        <v>310</v>
      </c>
    </row>
    <row r="293" spans="1:3" x14ac:dyDescent="0.15">
      <c r="A293" t="str">
        <f t="shared" si="18"/>
        <v>家居百货</v>
      </c>
      <c r="B293" t="str">
        <f t="shared" si="18"/>
        <v>家居收纳</v>
      </c>
      <c r="C293" t="s">
        <v>311</v>
      </c>
    </row>
    <row r="294" spans="1:3" x14ac:dyDescent="0.15">
      <c r="A294" t="str">
        <f t="shared" si="18"/>
        <v>家居百货</v>
      </c>
      <c r="B294" t="str">
        <f t="shared" si="18"/>
        <v>家居收纳</v>
      </c>
      <c r="C294" t="s">
        <v>312</v>
      </c>
    </row>
    <row r="295" spans="1:3" x14ac:dyDescent="0.15">
      <c r="A295" t="str">
        <f t="shared" si="18"/>
        <v>家居百货</v>
      </c>
      <c r="B295" t="str">
        <f t="shared" si="18"/>
        <v>家居收纳</v>
      </c>
      <c r="C295" t="s">
        <v>313</v>
      </c>
    </row>
    <row r="296" spans="1:3" x14ac:dyDescent="0.15">
      <c r="A296" t="str">
        <f t="shared" si="18"/>
        <v>家居百货</v>
      </c>
      <c r="B296" t="str">
        <f t="shared" si="18"/>
        <v>家居收纳</v>
      </c>
      <c r="C296" t="s">
        <v>314</v>
      </c>
    </row>
    <row r="297" spans="1:3" x14ac:dyDescent="0.15">
      <c r="A297" t="str">
        <f t="shared" si="18"/>
        <v>家居百货</v>
      </c>
      <c r="B297" t="str">
        <f t="shared" si="18"/>
        <v>家居收纳</v>
      </c>
      <c r="C297" t="s">
        <v>315</v>
      </c>
    </row>
    <row r="298" spans="1:3" x14ac:dyDescent="0.15">
      <c r="A298" t="str">
        <f t="shared" si="18"/>
        <v>家居百货</v>
      </c>
      <c r="B298" t="str">
        <f t="shared" si="18"/>
        <v>家居收纳</v>
      </c>
      <c r="C298" t="s">
        <v>4</v>
      </c>
    </row>
    <row r="299" spans="1:3" x14ac:dyDescent="0.15">
      <c r="A299" t="str">
        <f t="shared" si="18"/>
        <v>家居百货</v>
      </c>
      <c r="B299" t="str">
        <f t="shared" si="18"/>
        <v>家居收纳</v>
      </c>
      <c r="C299" t="s">
        <v>316</v>
      </c>
    </row>
    <row r="300" spans="1:3" x14ac:dyDescent="0.15">
      <c r="A300" t="str">
        <f t="shared" si="18"/>
        <v>家居百货</v>
      </c>
      <c r="B300" t="str">
        <f t="shared" si="18"/>
        <v>家居收纳</v>
      </c>
      <c r="C300" t="s">
        <v>317</v>
      </c>
    </row>
    <row r="301" spans="1:3" x14ac:dyDescent="0.15">
      <c r="A301" t="str">
        <f t="shared" si="18"/>
        <v>家居百货</v>
      </c>
      <c r="B301" t="str">
        <f t="shared" si="18"/>
        <v>家居收纳</v>
      </c>
      <c r="C301" t="s">
        <v>318</v>
      </c>
    </row>
    <row r="302" spans="1:3" x14ac:dyDescent="0.15">
      <c r="A302" t="str">
        <f t="shared" si="18"/>
        <v>家居百货</v>
      </c>
      <c r="B302" t="str">
        <f t="shared" si="18"/>
        <v>家居收纳</v>
      </c>
      <c r="C302" t="s">
        <v>319</v>
      </c>
    </row>
    <row r="303" spans="1:3" x14ac:dyDescent="0.15">
      <c r="A303" t="str">
        <f t="shared" si="18"/>
        <v>家居百货</v>
      </c>
      <c r="B303" t="str">
        <f t="shared" si="18"/>
        <v>家居收纳</v>
      </c>
      <c r="C303" t="s">
        <v>320</v>
      </c>
    </row>
    <row r="304" spans="1:3" x14ac:dyDescent="0.15">
      <c r="A304" t="str">
        <f t="shared" si="18"/>
        <v>家居百货</v>
      </c>
      <c r="B304" t="str">
        <f t="shared" si="18"/>
        <v>家居收纳</v>
      </c>
      <c r="C304" t="s">
        <v>321</v>
      </c>
    </row>
    <row r="305" spans="1:3" x14ac:dyDescent="0.15">
      <c r="A305" t="str">
        <f t="shared" si="18"/>
        <v>家居百货</v>
      </c>
      <c r="B305" t="str">
        <f t="shared" si="18"/>
        <v>家居收纳</v>
      </c>
      <c r="C305" t="s">
        <v>322</v>
      </c>
    </row>
    <row r="306" spans="1:3" x14ac:dyDescent="0.15">
      <c r="A306" t="str">
        <f t="shared" si="18"/>
        <v>家居百货</v>
      </c>
      <c r="B306" t="str">
        <f t="shared" si="18"/>
        <v>家居收纳</v>
      </c>
      <c r="C306" t="s">
        <v>323</v>
      </c>
    </row>
    <row r="307" spans="1:3" x14ac:dyDescent="0.15">
      <c r="A307" t="str">
        <f t="shared" ref="A307:B316" si="19">A306</f>
        <v>家居百货</v>
      </c>
      <c r="B307" t="str">
        <f t="shared" si="19"/>
        <v>家居收纳</v>
      </c>
      <c r="C307" t="s">
        <v>324</v>
      </c>
    </row>
    <row r="308" spans="1:3" x14ac:dyDescent="0.15">
      <c r="A308" t="str">
        <f t="shared" si="19"/>
        <v>家居百货</v>
      </c>
      <c r="B308" t="str">
        <f t="shared" si="19"/>
        <v>家居收纳</v>
      </c>
      <c r="C308" t="s">
        <v>325</v>
      </c>
    </row>
    <row r="309" spans="1:3" x14ac:dyDescent="0.15">
      <c r="A309" t="str">
        <f t="shared" si="19"/>
        <v>家居百货</v>
      </c>
      <c r="B309" t="str">
        <f t="shared" si="19"/>
        <v>家居收纳</v>
      </c>
      <c r="C309" t="s">
        <v>326</v>
      </c>
    </row>
    <row r="310" spans="1:3" x14ac:dyDescent="0.15">
      <c r="A310" t="str">
        <f t="shared" si="19"/>
        <v>家居百货</v>
      </c>
      <c r="B310" t="str">
        <f t="shared" si="19"/>
        <v>家居收纳</v>
      </c>
      <c r="C310" t="s">
        <v>327</v>
      </c>
    </row>
    <row r="311" spans="1:3" x14ac:dyDescent="0.15">
      <c r="A311" t="str">
        <f t="shared" si="19"/>
        <v>家居百货</v>
      </c>
      <c r="B311" t="str">
        <f t="shared" si="19"/>
        <v>家居收纳</v>
      </c>
      <c r="C311" t="s">
        <v>328</v>
      </c>
    </row>
    <row r="312" spans="1:3" x14ac:dyDescent="0.15">
      <c r="A312" t="str">
        <f t="shared" si="19"/>
        <v>家居百货</v>
      </c>
      <c r="B312" t="str">
        <f t="shared" si="19"/>
        <v>家居收纳</v>
      </c>
      <c r="C312" t="s">
        <v>329</v>
      </c>
    </row>
    <row r="313" spans="1:3" x14ac:dyDescent="0.15">
      <c r="A313" t="str">
        <f t="shared" si="19"/>
        <v>家居百货</v>
      </c>
      <c r="B313" t="str">
        <f t="shared" si="19"/>
        <v>家居收纳</v>
      </c>
      <c r="C313" t="s">
        <v>330</v>
      </c>
    </row>
    <row r="314" spans="1:3" x14ac:dyDescent="0.15">
      <c r="A314" t="str">
        <f t="shared" si="19"/>
        <v>家居百货</v>
      </c>
      <c r="B314" t="str">
        <f t="shared" si="19"/>
        <v>家居收纳</v>
      </c>
      <c r="C314" t="s">
        <v>331</v>
      </c>
    </row>
    <row r="315" spans="1:3" x14ac:dyDescent="0.15">
      <c r="A315" t="str">
        <f t="shared" si="19"/>
        <v>家居百货</v>
      </c>
      <c r="B315" t="str">
        <f t="shared" si="19"/>
        <v>家居收纳</v>
      </c>
      <c r="C315" t="s">
        <v>332</v>
      </c>
    </row>
    <row r="316" spans="1:3" x14ac:dyDescent="0.15">
      <c r="A316" t="str">
        <f t="shared" si="19"/>
        <v>家居百货</v>
      </c>
      <c r="B316" t="str">
        <f t="shared" si="19"/>
        <v>家居收纳</v>
      </c>
      <c r="C316" t="s">
        <v>333</v>
      </c>
    </row>
  </sheetData>
  <phoneticPr fontId="1" type="noConversion"/>
  <conditionalFormatting sqref="C274:C287">
    <cfRule type="duplicateValues" dxfId="1" priority="1"/>
  </conditionalFormatting>
  <conditionalFormatting sqref="C2:C260 C288:C316 C262:C273">
    <cfRule type="duplicateValues" dxfId="0" priority="2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abSelected="1" workbookViewId="0">
      <selection activeCell="C9" sqref="C9"/>
    </sheetView>
  </sheetViews>
  <sheetFormatPr baseColWidth="10" defaultColWidth="9" defaultRowHeight="14" x14ac:dyDescent="0.15"/>
  <cols>
    <col min="1" max="1" width="18.33203125" bestFit="1" customWidth="1"/>
    <col min="2" max="2" width="21.6640625" bestFit="1" customWidth="1"/>
    <col min="3" max="3" width="66" bestFit="1" customWidth="1"/>
    <col min="4" max="4" width="14.83203125" customWidth="1"/>
  </cols>
  <sheetData>
    <row r="1" spans="1:3" x14ac:dyDescent="0.15">
      <c r="A1" t="s">
        <v>8</v>
      </c>
      <c r="B1" t="s">
        <v>9</v>
      </c>
      <c r="C1" t="s">
        <v>334</v>
      </c>
    </row>
    <row r="2" spans="1:3" x14ac:dyDescent="0.15">
      <c r="A2" t="s">
        <v>335</v>
      </c>
      <c r="B2" t="s">
        <v>336</v>
      </c>
      <c r="C2" t="s">
        <v>337</v>
      </c>
    </row>
    <row r="3" spans="1:3" x14ac:dyDescent="0.15">
      <c r="A3" t="str">
        <f t="shared" ref="A3:B18" si="0">A2</f>
        <v>Home&amp;Tools</v>
      </c>
      <c r="B3" t="str">
        <f t="shared" si="0"/>
        <v>Hometextiles</v>
      </c>
      <c r="C3" t="s">
        <v>338</v>
      </c>
    </row>
    <row r="4" spans="1:3" x14ac:dyDescent="0.15">
      <c r="A4" t="str">
        <f t="shared" si="0"/>
        <v>Home&amp;Tools</v>
      </c>
      <c r="B4" t="str">
        <f t="shared" si="0"/>
        <v>Hometextiles</v>
      </c>
      <c r="C4" t="s">
        <v>339</v>
      </c>
    </row>
    <row r="5" spans="1:3" x14ac:dyDescent="0.15">
      <c r="A5" t="str">
        <f t="shared" si="0"/>
        <v>Home&amp;Tools</v>
      </c>
      <c r="B5" t="str">
        <f t="shared" si="0"/>
        <v>Hometextiles</v>
      </c>
      <c r="C5" t="s">
        <v>340</v>
      </c>
    </row>
    <row r="6" spans="1:3" x14ac:dyDescent="0.15">
      <c r="A6" t="str">
        <f t="shared" si="0"/>
        <v>Home&amp;Tools</v>
      </c>
      <c r="B6" t="str">
        <f t="shared" si="0"/>
        <v>Hometextiles</v>
      </c>
      <c r="C6" t="s">
        <v>341</v>
      </c>
    </row>
    <row r="7" spans="1:3" x14ac:dyDescent="0.15">
      <c r="A7" t="str">
        <f t="shared" si="0"/>
        <v>Home&amp;Tools</v>
      </c>
      <c r="B7" t="str">
        <f t="shared" si="0"/>
        <v>Hometextiles</v>
      </c>
      <c r="C7" t="s">
        <v>342</v>
      </c>
    </row>
    <row r="8" spans="1:3" x14ac:dyDescent="0.15">
      <c r="A8" t="str">
        <f t="shared" si="0"/>
        <v>Home&amp;Tools</v>
      </c>
      <c r="B8" t="str">
        <f t="shared" si="0"/>
        <v>Hometextiles</v>
      </c>
      <c r="C8" t="s">
        <v>343</v>
      </c>
    </row>
    <row r="9" spans="1:3" x14ac:dyDescent="0.15">
      <c r="A9" t="str">
        <f t="shared" si="0"/>
        <v>Home&amp;Tools</v>
      </c>
      <c r="B9" t="str">
        <f t="shared" si="0"/>
        <v>Hometextiles</v>
      </c>
      <c r="C9" t="s">
        <v>344</v>
      </c>
    </row>
    <row r="10" spans="1:3" x14ac:dyDescent="0.15">
      <c r="A10" t="str">
        <f t="shared" si="0"/>
        <v>Home&amp;Tools</v>
      </c>
      <c r="B10" t="str">
        <f t="shared" si="0"/>
        <v>Hometextiles</v>
      </c>
      <c r="C10" t="s">
        <v>345</v>
      </c>
    </row>
    <row r="11" spans="1:3" x14ac:dyDescent="0.15">
      <c r="A11" t="str">
        <f t="shared" si="0"/>
        <v>Home&amp;Tools</v>
      </c>
      <c r="B11" t="str">
        <f t="shared" si="0"/>
        <v>Hometextiles</v>
      </c>
      <c r="C11" t="s">
        <v>346</v>
      </c>
    </row>
    <row r="12" spans="1:3" x14ac:dyDescent="0.15">
      <c r="A12" t="str">
        <f t="shared" si="0"/>
        <v>Home&amp;Tools</v>
      </c>
      <c r="B12" t="str">
        <f t="shared" si="0"/>
        <v>Hometextiles</v>
      </c>
      <c r="C12" t="s">
        <v>347</v>
      </c>
    </row>
    <row r="13" spans="1:3" x14ac:dyDescent="0.15">
      <c r="A13" t="str">
        <f t="shared" si="0"/>
        <v>Home&amp;Tools</v>
      </c>
      <c r="B13" t="str">
        <f t="shared" si="0"/>
        <v>Hometextiles</v>
      </c>
      <c r="C13" t="s">
        <v>348</v>
      </c>
    </row>
    <row r="14" spans="1:3" x14ac:dyDescent="0.15">
      <c r="A14" t="str">
        <f t="shared" si="0"/>
        <v>Home&amp;Tools</v>
      </c>
      <c r="B14" t="str">
        <f t="shared" si="0"/>
        <v>Hometextiles</v>
      </c>
      <c r="C14" t="s">
        <v>349</v>
      </c>
    </row>
    <row r="15" spans="1:3" x14ac:dyDescent="0.15">
      <c r="A15" t="str">
        <f t="shared" si="0"/>
        <v>Home&amp;Tools</v>
      </c>
      <c r="B15" t="str">
        <f t="shared" si="0"/>
        <v>Hometextiles</v>
      </c>
      <c r="C15" t="s">
        <v>350</v>
      </c>
    </row>
    <row r="16" spans="1:3" x14ac:dyDescent="0.15">
      <c r="A16" t="str">
        <f t="shared" si="0"/>
        <v>Home&amp;Tools</v>
      </c>
      <c r="B16" t="str">
        <f t="shared" si="0"/>
        <v>Hometextiles</v>
      </c>
      <c r="C16" t="s">
        <v>351</v>
      </c>
    </row>
    <row r="17" spans="1:3" x14ac:dyDescent="0.15">
      <c r="A17" t="str">
        <f t="shared" si="0"/>
        <v>Home&amp;Tools</v>
      </c>
      <c r="B17" t="str">
        <f t="shared" si="0"/>
        <v>Hometextiles</v>
      </c>
      <c r="C17" t="s">
        <v>352</v>
      </c>
    </row>
    <row r="18" spans="1:3" x14ac:dyDescent="0.15">
      <c r="A18" t="str">
        <f t="shared" si="0"/>
        <v>Home&amp;Tools</v>
      </c>
      <c r="B18" t="str">
        <f t="shared" si="0"/>
        <v>Hometextiles</v>
      </c>
      <c r="C18" t="s">
        <v>353</v>
      </c>
    </row>
    <row r="19" spans="1:3" x14ac:dyDescent="0.15">
      <c r="A19" t="str">
        <f t="shared" ref="A19:B34" si="1">A18</f>
        <v>Home&amp;Tools</v>
      </c>
      <c r="B19" t="s">
        <v>354</v>
      </c>
      <c r="C19" t="s">
        <v>355</v>
      </c>
    </row>
    <row r="20" spans="1:3" x14ac:dyDescent="0.15">
      <c r="A20" t="str">
        <f t="shared" si="1"/>
        <v>Home&amp;Tools</v>
      </c>
      <c r="B20" t="str">
        <f t="shared" si="1"/>
        <v>KitchenAppliances</v>
      </c>
      <c r="C20" t="s">
        <v>356</v>
      </c>
    </row>
    <row r="21" spans="1:3" x14ac:dyDescent="0.15">
      <c r="A21" t="str">
        <f t="shared" si="1"/>
        <v>Home&amp;Tools</v>
      </c>
      <c r="B21" t="str">
        <f t="shared" si="1"/>
        <v>KitchenAppliances</v>
      </c>
      <c r="C21" t="s">
        <v>357</v>
      </c>
    </row>
    <row r="22" spans="1:3" x14ac:dyDescent="0.15">
      <c r="A22" t="str">
        <f t="shared" si="1"/>
        <v>Home&amp;Tools</v>
      </c>
      <c r="B22" t="str">
        <f t="shared" si="1"/>
        <v>KitchenAppliances</v>
      </c>
      <c r="C22" t="s">
        <v>358</v>
      </c>
    </row>
    <row r="23" spans="1:3" x14ac:dyDescent="0.15">
      <c r="A23" t="str">
        <f t="shared" si="1"/>
        <v>Home&amp;Tools</v>
      </c>
      <c r="B23" t="str">
        <f t="shared" si="1"/>
        <v>KitchenAppliances</v>
      </c>
      <c r="C23" t="s">
        <v>359</v>
      </c>
    </row>
    <row r="24" spans="1:3" x14ac:dyDescent="0.15">
      <c r="A24" t="str">
        <f t="shared" si="1"/>
        <v>Home&amp;Tools</v>
      </c>
      <c r="B24" t="str">
        <f t="shared" si="1"/>
        <v>KitchenAppliances</v>
      </c>
      <c r="C24" t="s">
        <v>360</v>
      </c>
    </row>
    <row r="25" spans="1:3" x14ac:dyDescent="0.15">
      <c r="A25" t="str">
        <f t="shared" si="1"/>
        <v>Home&amp;Tools</v>
      </c>
      <c r="B25" t="str">
        <f t="shared" si="1"/>
        <v>KitchenAppliances</v>
      </c>
      <c r="C25" t="s">
        <v>361</v>
      </c>
    </row>
    <row r="26" spans="1:3" x14ac:dyDescent="0.15">
      <c r="A26" t="str">
        <f t="shared" si="1"/>
        <v>Home&amp;Tools</v>
      </c>
      <c r="B26" t="str">
        <f t="shared" si="1"/>
        <v>KitchenAppliances</v>
      </c>
      <c r="C26" t="s">
        <v>362</v>
      </c>
    </row>
    <row r="27" spans="1:3" x14ac:dyDescent="0.15">
      <c r="A27" t="str">
        <f t="shared" si="1"/>
        <v>Home&amp;Tools</v>
      </c>
      <c r="B27" t="str">
        <f t="shared" si="1"/>
        <v>KitchenAppliances</v>
      </c>
      <c r="C27" t="s">
        <v>363</v>
      </c>
    </row>
    <row r="28" spans="1:3" x14ac:dyDescent="0.15">
      <c r="A28" t="str">
        <f t="shared" si="1"/>
        <v>Home&amp;Tools</v>
      </c>
      <c r="B28" t="str">
        <f t="shared" si="1"/>
        <v>KitchenAppliances</v>
      </c>
      <c r="C28" t="s">
        <v>364</v>
      </c>
    </row>
    <row r="29" spans="1:3" x14ac:dyDescent="0.15">
      <c r="A29" t="str">
        <f t="shared" si="1"/>
        <v>Home&amp;Tools</v>
      </c>
      <c r="B29" t="str">
        <f t="shared" si="1"/>
        <v>KitchenAppliances</v>
      </c>
      <c r="C29" t="s">
        <v>365</v>
      </c>
    </row>
    <row r="30" spans="1:3" x14ac:dyDescent="0.15">
      <c r="A30" t="str">
        <f t="shared" si="1"/>
        <v>Home&amp;Tools</v>
      </c>
      <c r="B30" t="str">
        <f t="shared" si="1"/>
        <v>KitchenAppliances</v>
      </c>
      <c r="C30" t="s">
        <v>366</v>
      </c>
    </row>
    <row r="31" spans="1:3" x14ac:dyDescent="0.15">
      <c r="A31" t="str">
        <f t="shared" si="1"/>
        <v>Home&amp;Tools</v>
      </c>
      <c r="B31" t="str">
        <f t="shared" si="1"/>
        <v>KitchenAppliances</v>
      </c>
      <c r="C31" t="s">
        <v>367</v>
      </c>
    </row>
    <row r="32" spans="1:3" x14ac:dyDescent="0.15">
      <c r="A32" t="str">
        <f t="shared" si="1"/>
        <v>Home&amp;Tools</v>
      </c>
      <c r="B32" t="str">
        <f t="shared" si="1"/>
        <v>KitchenAppliances</v>
      </c>
      <c r="C32" t="s">
        <v>368</v>
      </c>
    </row>
    <row r="33" spans="1:3" x14ac:dyDescent="0.15">
      <c r="A33" t="str">
        <f t="shared" si="1"/>
        <v>Home&amp;Tools</v>
      </c>
      <c r="B33" t="str">
        <f t="shared" si="1"/>
        <v>KitchenAppliances</v>
      </c>
      <c r="C33" t="s">
        <v>369</v>
      </c>
    </row>
    <row r="34" spans="1:3" x14ac:dyDescent="0.15">
      <c r="A34" t="str">
        <f t="shared" si="1"/>
        <v>Home&amp;Tools</v>
      </c>
      <c r="B34" t="str">
        <f t="shared" si="1"/>
        <v>KitchenAppliances</v>
      </c>
      <c r="C34" t="s">
        <v>370</v>
      </c>
    </row>
    <row r="35" spans="1:3" x14ac:dyDescent="0.15">
      <c r="A35" t="str">
        <f t="shared" ref="A35:B50" si="2">A34</f>
        <v>Home&amp;Tools</v>
      </c>
      <c r="B35" t="str">
        <f t="shared" si="2"/>
        <v>KitchenAppliances</v>
      </c>
      <c r="C35" t="s">
        <v>371</v>
      </c>
    </row>
    <row r="36" spans="1:3" x14ac:dyDescent="0.15">
      <c r="A36" t="str">
        <f t="shared" si="2"/>
        <v>Home&amp;Tools</v>
      </c>
      <c r="B36" t="str">
        <f t="shared" si="2"/>
        <v>KitchenAppliances</v>
      </c>
      <c r="C36" t="s">
        <v>372</v>
      </c>
    </row>
    <row r="37" spans="1:3" x14ac:dyDescent="0.15">
      <c r="A37" t="str">
        <f t="shared" si="2"/>
        <v>Home&amp;Tools</v>
      </c>
      <c r="B37" t="str">
        <f t="shared" si="2"/>
        <v>KitchenAppliances</v>
      </c>
      <c r="C37" t="s">
        <v>373</v>
      </c>
    </row>
    <row r="38" spans="1:3" x14ac:dyDescent="0.15">
      <c r="A38" t="str">
        <f t="shared" si="2"/>
        <v>Home&amp;Tools</v>
      </c>
      <c r="B38" t="str">
        <f t="shared" si="2"/>
        <v>KitchenAppliances</v>
      </c>
      <c r="C38" t="s">
        <v>374</v>
      </c>
    </row>
    <row r="39" spans="1:3" x14ac:dyDescent="0.15">
      <c r="A39" t="str">
        <f t="shared" si="2"/>
        <v>Home&amp;Tools</v>
      </c>
      <c r="B39" t="str">
        <f t="shared" si="2"/>
        <v>KitchenAppliances</v>
      </c>
      <c r="C39" t="s">
        <v>375</v>
      </c>
    </row>
    <row r="40" spans="1:3" x14ac:dyDescent="0.15">
      <c r="A40" t="str">
        <f t="shared" si="2"/>
        <v>Home&amp;Tools</v>
      </c>
      <c r="B40" t="str">
        <f t="shared" si="2"/>
        <v>KitchenAppliances</v>
      </c>
      <c r="C40" t="s">
        <v>376</v>
      </c>
    </row>
    <row r="41" spans="1:3" x14ac:dyDescent="0.15">
      <c r="A41" t="str">
        <f t="shared" si="2"/>
        <v>Home&amp;Tools</v>
      </c>
      <c r="B41" t="str">
        <f t="shared" si="2"/>
        <v>KitchenAppliances</v>
      </c>
      <c r="C41" t="s">
        <v>377</v>
      </c>
    </row>
    <row r="42" spans="1:3" x14ac:dyDescent="0.15">
      <c r="A42" t="str">
        <f t="shared" si="2"/>
        <v>Home&amp;Tools</v>
      </c>
      <c r="B42" t="str">
        <f t="shared" si="2"/>
        <v>KitchenAppliances</v>
      </c>
      <c r="C42" t="s">
        <v>378</v>
      </c>
    </row>
    <row r="43" spans="1:3" x14ac:dyDescent="0.15">
      <c r="A43" t="str">
        <f t="shared" si="2"/>
        <v>Home&amp;Tools</v>
      </c>
      <c r="B43" t="str">
        <f t="shared" si="2"/>
        <v>KitchenAppliances</v>
      </c>
      <c r="C43" t="s">
        <v>379</v>
      </c>
    </row>
    <row r="44" spans="1:3" x14ac:dyDescent="0.15">
      <c r="A44" t="str">
        <f t="shared" si="2"/>
        <v>Home&amp;Tools</v>
      </c>
      <c r="B44" t="str">
        <f t="shared" si="2"/>
        <v>KitchenAppliances</v>
      </c>
      <c r="C44" t="s">
        <v>380</v>
      </c>
    </row>
    <row r="45" spans="1:3" x14ac:dyDescent="0.15">
      <c r="A45" t="str">
        <f t="shared" si="2"/>
        <v>Home&amp;Tools</v>
      </c>
      <c r="B45" t="str">
        <f t="shared" si="2"/>
        <v>KitchenAppliances</v>
      </c>
      <c r="C45" t="s">
        <v>381</v>
      </c>
    </row>
    <row r="46" spans="1:3" x14ac:dyDescent="0.15">
      <c r="A46" t="str">
        <f t="shared" si="2"/>
        <v>Home&amp;Tools</v>
      </c>
      <c r="B46" t="str">
        <f t="shared" si="2"/>
        <v>KitchenAppliances</v>
      </c>
      <c r="C46" t="s">
        <v>382</v>
      </c>
    </row>
    <row r="47" spans="1:3" x14ac:dyDescent="0.15">
      <c r="A47" t="str">
        <f t="shared" si="2"/>
        <v>Home&amp;Tools</v>
      </c>
      <c r="B47" t="str">
        <f t="shared" si="2"/>
        <v>KitchenAppliances</v>
      </c>
      <c r="C47" t="s">
        <v>383</v>
      </c>
    </row>
    <row r="48" spans="1:3" x14ac:dyDescent="0.15">
      <c r="A48" t="str">
        <f t="shared" si="2"/>
        <v>Home&amp;Tools</v>
      </c>
      <c r="B48" t="str">
        <f t="shared" si="2"/>
        <v>KitchenAppliances</v>
      </c>
      <c r="C48" t="s">
        <v>384</v>
      </c>
    </row>
    <row r="49" spans="1:3" x14ac:dyDescent="0.15">
      <c r="A49" t="str">
        <f t="shared" si="2"/>
        <v>Home&amp;Tools</v>
      </c>
      <c r="B49" t="s">
        <v>385</v>
      </c>
      <c r="C49" t="s">
        <v>386</v>
      </c>
    </row>
    <row r="50" spans="1:3" x14ac:dyDescent="0.15">
      <c r="A50" t="str">
        <f t="shared" si="2"/>
        <v>Home&amp;Tools</v>
      </c>
      <c r="B50" t="str">
        <f t="shared" si="2"/>
        <v>KitchenTools</v>
      </c>
      <c r="C50" t="s">
        <v>387</v>
      </c>
    </row>
    <row r="51" spans="1:3" x14ac:dyDescent="0.15">
      <c r="A51" t="str">
        <f t="shared" ref="A51:B66" si="3">A50</f>
        <v>Home&amp;Tools</v>
      </c>
      <c r="B51" t="str">
        <f t="shared" si="3"/>
        <v>KitchenTools</v>
      </c>
      <c r="C51" t="s">
        <v>388</v>
      </c>
    </row>
    <row r="52" spans="1:3" x14ac:dyDescent="0.15">
      <c r="A52" t="str">
        <f t="shared" si="3"/>
        <v>Home&amp;Tools</v>
      </c>
      <c r="B52" t="str">
        <f t="shared" si="3"/>
        <v>KitchenTools</v>
      </c>
      <c r="C52" t="s">
        <v>389</v>
      </c>
    </row>
    <row r="53" spans="1:3" x14ac:dyDescent="0.15">
      <c r="A53" t="str">
        <f t="shared" si="3"/>
        <v>Home&amp;Tools</v>
      </c>
      <c r="B53" t="str">
        <f t="shared" si="3"/>
        <v>KitchenTools</v>
      </c>
      <c r="C53" t="s">
        <v>390</v>
      </c>
    </row>
    <row r="54" spans="1:3" x14ac:dyDescent="0.15">
      <c r="A54" t="str">
        <f t="shared" si="3"/>
        <v>Home&amp;Tools</v>
      </c>
      <c r="B54" t="str">
        <f t="shared" si="3"/>
        <v>KitchenTools</v>
      </c>
      <c r="C54" t="s">
        <v>391</v>
      </c>
    </row>
    <row r="55" spans="1:3" x14ac:dyDescent="0.15">
      <c r="A55" t="str">
        <f t="shared" si="3"/>
        <v>Home&amp;Tools</v>
      </c>
      <c r="B55" t="str">
        <f t="shared" si="3"/>
        <v>KitchenTools</v>
      </c>
      <c r="C55" t="s">
        <v>392</v>
      </c>
    </row>
    <row r="56" spans="1:3" x14ac:dyDescent="0.15">
      <c r="A56" t="str">
        <f t="shared" si="3"/>
        <v>Home&amp;Tools</v>
      </c>
      <c r="B56" t="str">
        <f t="shared" si="3"/>
        <v>KitchenTools</v>
      </c>
      <c r="C56" t="s">
        <v>393</v>
      </c>
    </row>
    <row r="57" spans="1:3" x14ac:dyDescent="0.15">
      <c r="A57" t="str">
        <f t="shared" si="3"/>
        <v>Home&amp;Tools</v>
      </c>
      <c r="B57" t="str">
        <f t="shared" si="3"/>
        <v>KitchenTools</v>
      </c>
      <c r="C57" t="s">
        <v>394</v>
      </c>
    </row>
    <row r="58" spans="1:3" x14ac:dyDescent="0.15">
      <c r="A58" t="str">
        <f t="shared" si="3"/>
        <v>Home&amp;Tools</v>
      </c>
      <c r="B58" t="str">
        <f t="shared" si="3"/>
        <v>KitchenTools</v>
      </c>
      <c r="C58" t="s">
        <v>395</v>
      </c>
    </row>
    <row r="59" spans="1:3" x14ac:dyDescent="0.15">
      <c r="A59" t="str">
        <f t="shared" si="3"/>
        <v>Home&amp;Tools</v>
      </c>
      <c r="B59" t="str">
        <f t="shared" si="3"/>
        <v>KitchenTools</v>
      </c>
      <c r="C59" t="s">
        <v>396</v>
      </c>
    </row>
    <row r="60" spans="1:3" x14ac:dyDescent="0.15">
      <c r="A60" t="str">
        <f t="shared" si="3"/>
        <v>Home&amp;Tools</v>
      </c>
      <c r="B60" t="str">
        <f t="shared" si="3"/>
        <v>KitchenTools</v>
      </c>
      <c r="C60" t="s">
        <v>397</v>
      </c>
    </row>
    <row r="61" spans="1:3" x14ac:dyDescent="0.15">
      <c r="A61" t="str">
        <f t="shared" si="3"/>
        <v>Home&amp;Tools</v>
      </c>
      <c r="B61" t="str">
        <f t="shared" si="3"/>
        <v>KitchenTools</v>
      </c>
      <c r="C61" t="s">
        <v>398</v>
      </c>
    </row>
    <row r="62" spans="1:3" x14ac:dyDescent="0.15">
      <c r="A62" t="str">
        <f t="shared" si="3"/>
        <v>Home&amp;Tools</v>
      </c>
      <c r="B62" t="str">
        <f t="shared" si="3"/>
        <v>KitchenTools</v>
      </c>
      <c r="C62" t="s">
        <v>399</v>
      </c>
    </row>
    <row r="63" spans="1:3" x14ac:dyDescent="0.15">
      <c r="A63" t="str">
        <f t="shared" si="3"/>
        <v>Home&amp;Tools</v>
      </c>
      <c r="B63" t="str">
        <f t="shared" si="3"/>
        <v>KitchenTools</v>
      </c>
      <c r="C63" t="s">
        <v>400</v>
      </c>
    </row>
    <row r="64" spans="1:3" x14ac:dyDescent="0.15">
      <c r="A64" t="str">
        <f t="shared" si="3"/>
        <v>Home&amp;Tools</v>
      </c>
      <c r="B64" t="str">
        <f t="shared" si="3"/>
        <v>KitchenTools</v>
      </c>
      <c r="C64" t="s">
        <v>401</v>
      </c>
    </row>
    <row r="65" spans="1:3" x14ac:dyDescent="0.15">
      <c r="A65" t="str">
        <f t="shared" si="3"/>
        <v>Home&amp;Tools</v>
      </c>
      <c r="B65" t="str">
        <f t="shared" si="3"/>
        <v>KitchenTools</v>
      </c>
      <c r="C65" t="s">
        <v>402</v>
      </c>
    </row>
    <row r="66" spans="1:3" x14ac:dyDescent="0.15">
      <c r="A66" t="str">
        <f t="shared" si="3"/>
        <v>Home&amp;Tools</v>
      </c>
      <c r="B66" t="str">
        <f t="shared" si="3"/>
        <v>KitchenTools</v>
      </c>
      <c r="C66" t="s">
        <v>403</v>
      </c>
    </row>
    <row r="67" spans="1:3" x14ac:dyDescent="0.15">
      <c r="A67" t="str">
        <f t="shared" ref="A67:B82" si="4">A66</f>
        <v>Home&amp;Tools</v>
      </c>
      <c r="B67" t="str">
        <f t="shared" si="4"/>
        <v>KitchenTools</v>
      </c>
      <c r="C67" t="s">
        <v>404</v>
      </c>
    </row>
    <row r="68" spans="1:3" x14ac:dyDescent="0.15">
      <c r="A68" t="str">
        <f t="shared" si="4"/>
        <v>Home&amp;Tools</v>
      </c>
      <c r="B68" t="str">
        <f t="shared" si="4"/>
        <v>KitchenTools</v>
      </c>
      <c r="C68" t="s">
        <v>405</v>
      </c>
    </row>
    <row r="69" spans="1:3" x14ac:dyDescent="0.15">
      <c r="A69" t="str">
        <f t="shared" si="4"/>
        <v>Home&amp;Tools</v>
      </c>
      <c r="B69" t="str">
        <f t="shared" si="4"/>
        <v>KitchenTools</v>
      </c>
      <c r="C69" t="s">
        <v>406</v>
      </c>
    </row>
    <row r="70" spans="1:3" x14ac:dyDescent="0.15">
      <c r="A70" t="str">
        <f t="shared" si="4"/>
        <v>Home&amp;Tools</v>
      </c>
      <c r="B70" t="str">
        <f t="shared" si="4"/>
        <v>KitchenTools</v>
      </c>
      <c r="C70" t="s">
        <v>407</v>
      </c>
    </row>
    <row r="71" spans="1:3" x14ac:dyDescent="0.15">
      <c r="A71" t="str">
        <f t="shared" si="4"/>
        <v>Home&amp;Tools</v>
      </c>
      <c r="B71" t="str">
        <f t="shared" si="4"/>
        <v>KitchenTools</v>
      </c>
      <c r="C71" t="s">
        <v>408</v>
      </c>
    </row>
    <row r="72" spans="1:3" x14ac:dyDescent="0.15">
      <c r="A72" t="str">
        <f t="shared" si="4"/>
        <v>Home&amp;Tools</v>
      </c>
      <c r="B72" t="str">
        <f t="shared" si="4"/>
        <v>KitchenTools</v>
      </c>
      <c r="C72" t="s">
        <v>409</v>
      </c>
    </row>
    <row r="73" spans="1:3" x14ac:dyDescent="0.15">
      <c r="A73" t="str">
        <f t="shared" si="4"/>
        <v>Home&amp;Tools</v>
      </c>
      <c r="B73" t="str">
        <f t="shared" si="4"/>
        <v>KitchenTools</v>
      </c>
      <c r="C73" t="s">
        <v>410</v>
      </c>
    </row>
    <row r="74" spans="1:3" x14ac:dyDescent="0.15">
      <c r="A74" t="str">
        <f t="shared" si="4"/>
        <v>Home&amp;Tools</v>
      </c>
      <c r="B74" t="str">
        <f t="shared" si="4"/>
        <v>KitchenTools</v>
      </c>
      <c r="C74" t="s">
        <v>411</v>
      </c>
    </row>
    <row r="75" spans="1:3" x14ac:dyDescent="0.15">
      <c r="A75" t="str">
        <f t="shared" si="4"/>
        <v>Home&amp;Tools</v>
      </c>
      <c r="B75" t="str">
        <f t="shared" si="4"/>
        <v>KitchenTools</v>
      </c>
      <c r="C75" t="s">
        <v>412</v>
      </c>
    </row>
    <row r="76" spans="1:3" x14ac:dyDescent="0.15">
      <c r="A76" t="str">
        <f t="shared" si="4"/>
        <v>Home&amp;Tools</v>
      </c>
      <c r="B76" t="str">
        <f t="shared" si="4"/>
        <v>KitchenTools</v>
      </c>
      <c r="C76" t="s">
        <v>413</v>
      </c>
    </row>
    <row r="77" spans="1:3" x14ac:dyDescent="0.15">
      <c r="A77" t="str">
        <f t="shared" si="4"/>
        <v>Home&amp;Tools</v>
      </c>
      <c r="B77" t="str">
        <f t="shared" si="4"/>
        <v>KitchenTools</v>
      </c>
      <c r="C77" t="s">
        <v>414</v>
      </c>
    </row>
    <row r="78" spans="1:3" x14ac:dyDescent="0.15">
      <c r="A78" t="str">
        <f t="shared" si="4"/>
        <v>Home&amp;Tools</v>
      </c>
      <c r="B78" t="str">
        <f t="shared" si="4"/>
        <v>KitchenTools</v>
      </c>
      <c r="C78" t="s">
        <v>415</v>
      </c>
    </row>
    <row r="79" spans="1:3" x14ac:dyDescent="0.15">
      <c r="A79" t="str">
        <f t="shared" si="4"/>
        <v>Home&amp;Tools</v>
      </c>
      <c r="B79" t="str">
        <f t="shared" si="4"/>
        <v>KitchenTools</v>
      </c>
      <c r="C79" t="s">
        <v>416</v>
      </c>
    </row>
    <row r="80" spans="1:3" x14ac:dyDescent="0.15">
      <c r="A80" t="str">
        <f t="shared" si="4"/>
        <v>Home&amp;Tools</v>
      </c>
      <c r="B80" t="str">
        <f t="shared" si="4"/>
        <v>KitchenTools</v>
      </c>
      <c r="C80" t="s">
        <v>417</v>
      </c>
    </row>
    <row r="81" spans="1:3" x14ac:dyDescent="0.15">
      <c r="A81" t="str">
        <f t="shared" si="4"/>
        <v>Home&amp;Tools</v>
      </c>
      <c r="B81" t="str">
        <f t="shared" si="4"/>
        <v>KitchenTools</v>
      </c>
      <c r="C81" t="s">
        <v>418</v>
      </c>
    </row>
    <row r="82" spans="1:3" x14ac:dyDescent="0.15">
      <c r="A82" t="str">
        <f t="shared" si="4"/>
        <v>Home&amp;Tools</v>
      </c>
      <c r="B82" t="str">
        <f t="shared" si="4"/>
        <v>KitchenTools</v>
      </c>
      <c r="C82" t="s">
        <v>419</v>
      </c>
    </row>
    <row r="83" spans="1:3" x14ac:dyDescent="0.15">
      <c r="A83" t="str">
        <f t="shared" ref="A83:B98" si="5">A82</f>
        <v>Home&amp;Tools</v>
      </c>
      <c r="B83" t="str">
        <f t="shared" si="5"/>
        <v>KitchenTools</v>
      </c>
      <c r="C83" t="s">
        <v>420</v>
      </c>
    </row>
    <row r="84" spans="1:3" x14ac:dyDescent="0.15">
      <c r="A84" t="str">
        <f t="shared" si="5"/>
        <v>Home&amp;Tools</v>
      </c>
      <c r="B84" t="str">
        <f t="shared" si="5"/>
        <v>KitchenTools</v>
      </c>
      <c r="C84" t="s">
        <v>421</v>
      </c>
    </row>
    <row r="85" spans="1:3" x14ac:dyDescent="0.15">
      <c r="A85" t="str">
        <f t="shared" si="5"/>
        <v>Home&amp;Tools</v>
      </c>
      <c r="B85" t="str">
        <f t="shared" si="5"/>
        <v>KitchenTools</v>
      </c>
      <c r="C85" t="s">
        <v>422</v>
      </c>
    </row>
    <row r="86" spans="1:3" x14ac:dyDescent="0.15">
      <c r="A86" t="str">
        <f t="shared" si="5"/>
        <v>Home&amp;Tools</v>
      </c>
      <c r="B86" t="str">
        <f t="shared" si="5"/>
        <v>KitchenTools</v>
      </c>
      <c r="C86" t="s">
        <v>423</v>
      </c>
    </row>
    <row r="87" spans="1:3" x14ac:dyDescent="0.15">
      <c r="A87" t="str">
        <f t="shared" si="5"/>
        <v>Home&amp;Tools</v>
      </c>
      <c r="B87" t="str">
        <f t="shared" si="5"/>
        <v>KitchenTools</v>
      </c>
      <c r="C87" t="s">
        <v>424</v>
      </c>
    </row>
    <row r="88" spans="1:3" x14ac:dyDescent="0.15">
      <c r="A88" t="str">
        <f t="shared" si="5"/>
        <v>Home&amp;Tools</v>
      </c>
      <c r="B88" t="str">
        <f t="shared" si="5"/>
        <v>KitchenTools</v>
      </c>
      <c r="C88" t="s">
        <v>425</v>
      </c>
    </row>
    <row r="89" spans="1:3" x14ac:dyDescent="0.15">
      <c r="A89" t="str">
        <f t="shared" si="5"/>
        <v>Home&amp;Tools</v>
      </c>
      <c r="B89" t="str">
        <f t="shared" si="5"/>
        <v>KitchenTools</v>
      </c>
      <c r="C89" t="s">
        <v>426</v>
      </c>
    </row>
    <row r="90" spans="1:3" x14ac:dyDescent="0.15">
      <c r="A90" t="str">
        <f t="shared" si="5"/>
        <v>Home&amp;Tools</v>
      </c>
      <c r="B90" t="str">
        <f t="shared" si="5"/>
        <v>KitchenTools</v>
      </c>
      <c r="C90" t="s">
        <v>427</v>
      </c>
    </row>
    <row r="91" spans="1:3" x14ac:dyDescent="0.15">
      <c r="A91" t="str">
        <f t="shared" si="5"/>
        <v>Home&amp;Tools</v>
      </c>
      <c r="B91" t="str">
        <f t="shared" si="5"/>
        <v>KitchenTools</v>
      </c>
      <c r="C91" t="s">
        <v>428</v>
      </c>
    </row>
    <row r="92" spans="1:3" x14ac:dyDescent="0.15">
      <c r="A92" t="str">
        <f t="shared" si="5"/>
        <v>Home&amp;Tools</v>
      </c>
      <c r="B92" t="str">
        <f t="shared" si="5"/>
        <v>KitchenTools</v>
      </c>
      <c r="C92" t="s">
        <v>429</v>
      </c>
    </row>
    <row r="93" spans="1:3" x14ac:dyDescent="0.15">
      <c r="A93" t="str">
        <f t="shared" si="5"/>
        <v>Home&amp;Tools</v>
      </c>
      <c r="B93" t="str">
        <f t="shared" si="5"/>
        <v>KitchenTools</v>
      </c>
      <c r="C93" t="s">
        <v>430</v>
      </c>
    </row>
    <row r="94" spans="1:3" x14ac:dyDescent="0.15">
      <c r="A94" t="str">
        <f t="shared" si="5"/>
        <v>Home&amp;Tools</v>
      </c>
      <c r="B94" t="str">
        <f t="shared" si="5"/>
        <v>KitchenTools</v>
      </c>
      <c r="C94" t="s">
        <v>431</v>
      </c>
    </row>
    <row r="95" spans="1:3" x14ac:dyDescent="0.15">
      <c r="A95" t="str">
        <f t="shared" si="5"/>
        <v>Home&amp;Tools</v>
      </c>
      <c r="B95" t="str">
        <f t="shared" si="5"/>
        <v>KitchenTools</v>
      </c>
      <c r="C95" t="s">
        <v>432</v>
      </c>
    </row>
    <row r="96" spans="1:3" x14ac:dyDescent="0.15">
      <c r="A96" t="str">
        <f t="shared" si="5"/>
        <v>Home&amp;Tools</v>
      </c>
      <c r="B96" t="str">
        <f t="shared" si="5"/>
        <v>KitchenTools</v>
      </c>
      <c r="C96" t="s">
        <v>433</v>
      </c>
    </row>
    <row r="97" spans="1:3" x14ac:dyDescent="0.15">
      <c r="A97" t="str">
        <f t="shared" si="5"/>
        <v>Home&amp;Tools</v>
      </c>
      <c r="B97" t="str">
        <f t="shared" si="5"/>
        <v>KitchenTools</v>
      </c>
      <c r="C97" t="s">
        <v>434</v>
      </c>
    </row>
    <row r="98" spans="1:3" x14ac:dyDescent="0.15">
      <c r="A98" t="str">
        <f t="shared" si="5"/>
        <v>Home&amp;Tools</v>
      </c>
      <c r="B98" t="str">
        <f t="shared" si="5"/>
        <v>KitchenTools</v>
      </c>
      <c r="C98" t="s">
        <v>435</v>
      </c>
    </row>
    <row r="99" spans="1:3" x14ac:dyDescent="0.15">
      <c r="A99" t="str">
        <f t="shared" ref="A99:B114" si="6">A98</f>
        <v>Home&amp;Tools</v>
      </c>
      <c r="B99" t="str">
        <f t="shared" si="6"/>
        <v>KitchenTools</v>
      </c>
      <c r="C99" t="s">
        <v>436</v>
      </c>
    </row>
    <row r="100" spans="1:3" x14ac:dyDescent="0.15">
      <c r="A100" t="str">
        <f t="shared" si="6"/>
        <v>Home&amp;Tools</v>
      </c>
      <c r="B100" t="str">
        <f t="shared" si="6"/>
        <v>KitchenTools</v>
      </c>
      <c r="C100" t="s">
        <v>437</v>
      </c>
    </row>
    <row r="101" spans="1:3" x14ac:dyDescent="0.15">
      <c r="A101" t="str">
        <f t="shared" si="6"/>
        <v>Home&amp;Tools</v>
      </c>
      <c r="B101" t="s">
        <v>438</v>
      </c>
      <c r="C101" t="s">
        <v>439</v>
      </c>
    </row>
    <row r="102" spans="1:3" x14ac:dyDescent="0.15">
      <c r="A102" t="str">
        <f t="shared" si="6"/>
        <v>Home&amp;Tools</v>
      </c>
      <c r="B102" t="str">
        <f t="shared" si="6"/>
        <v>HouseholdAppliances</v>
      </c>
      <c r="C102" t="s">
        <v>440</v>
      </c>
    </row>
    <row r="103" spans="1:3" x14ac:dyDescent="0.15">
      <c r="A103" t="str">
        <f t="shared" si="6"/>
        <v>Home&amp;Tools</v>
      </c>
      <c r="B103" t="str">
        <f t="shared" si="6"/>
        <v>HouseholdAppliances</v>
      </c>
      <c r="C103" t="s">
        <v>441</v>
      </c>
    </row>
    <row r="104" spans="1:3" x14ac:dyDescent="0.15">
      <c r="A104" t="str">
        <f t="shared" si="6"/>
        <v>Home&amp;Tools</v>
      </c>
      <c r="B104" t="str">
        <f t="shared" si="6"/>
        <v>HouseholdAppliances</v>
      </c>
      <c r="C104" t="s">
        <v>442</v>
      </c>
    </row>
    <row r="105" spans="1:3" x14ac:dyDescent="0.15">
      <c r="A105" t="str">
        <f t="shared" si="6"/>
        <v>Home&amp;Tools</v>
      </c>
      <c r="B105" t="str">
        <f t="shared" si="6"/>
        <v>HouseholdAppliances</v>
      </c>
      <c r="C105" t="s">
        <v>443</v>
      </c>
    </row>
    <row r="106" spans="1:3" x14ac:dyDescent="0.15">
      <c r="A106" t="str">
        <f t="shared" si="6"/>
        <v>Home&amp;Tools</v>
      </c>
      <c r="B106" t="str">
        <f t="shared" si="6"/>
        <v>HouseholdAppliances</v>
      </c>
      <c r="C106" t="s">
        <v>444</v>
      </c>
    </row>
    <row r="107" spans="1:3" x14ac:dyDescent="0.15">
      <c r="A107" t="str">
        <f t="shared" si="6"/>
        <v>Home&amp;Tools</v>
      </c>
      <c r="B107" t="str">
        <f t="shared" si="6"/>
        <v>HouseholdAppliances</v>
      </c>
      <c r="C107" t="s">
        <v>445</v>
      </c>
    </row>
    <row r="108" spans="1:3" x14ac:dyDescent="0.15">
      <c r="A108" t="str">
        <f t="shared" si="6"/>
        <v>Home&amp;Tools</v>
      </c>
      <c r="B108" t="str">
        <f t="shared" si="6"/>
        <v>HouseholdAppliances</v>
      </c>
      <c r="C108" t="s">
        <v>446</v>
      </c>
    </row>
    <row r="109" spans="1:3" x14ac:dyDescent="0.15">
      <c r="A109" t="str">
        <f t="shared" si="6"/>
        <v>Home&amp;Tools</v>
      </c>
      <c r="B109" t="str">
        <f t="shared" si="6"/>
        <v>HouseholdAppliances</v>
      </c>
      <c r="C109" t="s">
        <v>447</v>
      </c>
    </row>
    <row r="110" spans="1:3" x14ac:dyDescent="0.15">
      <c r="A110" t="str">
        <f t="shared" si="6"/>
        <v>Home&amp;Tools</v>
      </c>
      <c r="B110" t="str">
        <f t="shared" si="6"/>
        <v>HouseholdAppliances</v>
      </c>
      <c r="C110" t="s">
        <v>448</v>
      </c>
    </row>
    <row r="111" spans="1:3" x14ac:dyDescent="0.15">
      <c r="A111" t="str">
        <f t="shared" si="6"/>
        <v>Home&amp;Tools</v>
      </c>
      <c r="B111" t="str">
        <f t="shared" si="6"/>
        <v>HouseholdAppliances</v>
      </c>
      <c r="C111" t="s">
        <v>449</v>
      </c>
    </row>
    <row r="112" spans="1:3" x14ac:dyDescent="0.15">
      <c r="A112" t="str">
        <f t="shared" si="6"/>
        <v>Home&amp;Tools</v>
      </c>
      <c r="B112" t="str">
        <f t="shared" si="6"/>
        <v>HouseholdAppliances</v>
      </c>
      <c r="C112" t="s">
        <v>450</v>
      </c>
    </row>
    <row r="113" spans="1:3" x14ac:dyDescent="0.15">
      <c r="A113" t="str">
        <f t="shared" si="6"/>
        <v>Home&amp;Tools</v>
      </c>
      <c r="B113" t="str">
        <f t="shared" si="6"/>
        <v>HouseholdAppliances</v>
      </c>
      <c r="C113" t="s">
        <v>451</v>
      </c>
    </row>
    <row r="114" spans="1:3" x14ac:dyDescent="0.15">
      <c r="A114" t="str">
        <f t="shared" si="6"/>
        <v>Home&amp;Tools</v>
      </c>
      <c r="B114" t="str">
        <f t="shared" si="6"/>
        <v>HouseholdAppliances</v>
      </c>
      <c r="C114" t="s">
        <v>452</v>
      </c>
    </row>
    <row r="115" spans="1:3" x14ac:dyDescent="0.15">
      <c r="A115" t="str">
        <f t="shared" ref="A115:B130" si="7">A114</f>
        <v>Home&amp;Tools</v>
      </c>
      <c r="B115" t="str">
        <f t="shared" si="7"/>
        <v>HouseholdAppliances</v>
      </c>
      <c r="C115" t="s">
        <v>453</v>
      </c>
    </row>
    <row r="116" spans="1:3" x14ac:dyDescent="0.15">
      <c r="A116" t="str">
        <f t="shared" si="7"/>
        <v>Home&amp;Tools</v>
      </c>
      <c r="B116" t="str">
        <f t="shared" si="7"/>
        <v>HouseholdAppliances</v>
      </c>
      <c r="C116" t="s">
        <v>454</v>
      </c>
    </row>
    <row r="117" spans="1:3" x14ac:dyDescent="0.15">
      <c r="A117" t="str">
        <f t="shared" si="7"/>
        <v>Home&amp;Tools</v>
      </c>
      <c r="B117" t="str">
        <f t="shared" si="7"/>
        <v>HouseholdAppliances</v>
      </c>
      <c r="C117" t="s">
        <v>455</v>
      </c>
    </row>
    <row r="118" spans="1:3" x14ac:dyDescent="0.15">
      <c r="A118" t="str">
        <f t="shared" si="7"/>
        <v>Home&amp;Tools</v>
      </c>
      <c r="B118" t="str">
        <f t="shared" si="7"/>
        <v>HouseholdAppliances</v>
      </c>
      <c r="C118" t="s">
        <v>456</v>
      </c>
    </row>
    <row r="119" spans="1:3" x14ac:dyDescent="0.15">
      <c r="A119" t="str">
        <f t="shared" si="7"/>
        <v>Home&amp;Tools</v>
      </c>
      <c r="B119" t="str">
        <f t="shared" si="7"/>
        <v>HouseholdAppliances</v>
      </c>
      <c r="C119" t="s">
        <v>457</v>
      </c>
    </row>
    <row r="120" spans="1:3" x14ac:dyDescent="0.15">
      <c r="A120" t="str">
        <f t="shared" si="7"/>
        <v>Home&amp;Tools</v>
      </c>
      <c r="B120" t="str">
        <f t="shared" si="7"/>
        <v>HouseholdAppliances</v>
      </c>
      <c r="C120" t="s">
        <v>458</v>
      </c>
    </row>
    <row r="121" spans="1:3" x14ac:dyDescent="0.15">
      <c r="A121" t="str">
        <f t="shared" si="7"/>
        <v>Home&amp;Tools</v>
      </c>
      <c r="B121" t="str">
        <f t="shared" si="7"/>
        <v>HouseholdAppliances</v>
      </c>
      <c r="C121" t="s">
        <v>459</v>
      </c>
    </row>
    <row r="122" spans="1:3" x14ac:dyDescent="0.15">
      <c r="A122" t="str">
        <f t="shared" si="7"/>
        <v>Home&amp;Tools</v>
      </c>
      <c r="B122" t="str">
        <f t="shared" si="7"/>
        <v>HouseholdAppliances</v>
      </c>
      <c r="C122" t="s">
        <v>460</v>
      </c>
    </row>
    <row r="123" spans="1:3" x14ac:dyDescent="0.15">
      <c r="A123" t="str">
        <f t="shared" si="7"/>
        <v>Home&amp;Tools</v>
      </c>
      <c r="B123" t="str">
        <f t="shared" si="7"/>
        <v>HouseholdAppliances</v>
      </c>
      <c r="C123" t="s">
        <v>461</v>
      </c>
    </row>
    <row r="124" spans="1:3" x14ac:dyDescent="0.15">
      <c r="A124" t="str">
        <f t="shared" si="7"/>
        <v>Home&amp;Tools</v>
      </c>
      <c r="B124" t="str">
        <f t="shared" si="7"/>
        <v>HouseholdAppliances</v>
      </c>
      <c r="C124" t="s">
        <v>462</v>
      </c>
    </row>
    <row r="125" spans="1:3" x14ac:dyDescent="0.15">
      <c r="A125" t="str">
        <f t="shared" si="7"/>
        <v>Home&amp;Tools</v>
      </c>
      <c r="B125" t="str">
        <f t="shared" si="7"/>
        <v>HouseholdAppliances</v>
      </c>
      <c r="C125" t="s">
        <v>463</v>
      </c>
    </row>
    <row r="126" spans="1:3" x14ac:dyDescent="0.15">
      <c r="A126" t="str">
        <f t="shared" si="7"/>
        <v>Home&amp;Tools</v>
      </c>
      <c r="B126" t="str">
        <f t="shared" si="7"/>
        <v>HouseholdAppliances</v>
      </c>
      <c r="C126" t="s">
        <v>464</v>
      </c>
    </row>
    <row r="127" spans="1:3" x14ac:dyDescent="0.15">
      <c r="A127" t="str">
        <f t="shared" si="7"/>
        <v>Home&amp;Tools</v>
      </c>
      <c r="B127" t="str">
        <f t="shared" si="7"/>
        <v>HouseholdAppliances</v>
      </c>
      <c r="C127" t="s">
        <v>465</v>
      </c>
    </row>
    <row r="128" spans="1:3" x14ac:dyDescent="0.15">
      <c r="A128" t="str">
        <f t="shared" si="7"/>
        <v>Home&amp;Tools</v>
      </c>
      <c r="B128" t="str">
        <f t="shared" si="7"/>
        <v>HouseholdAppliances</v>
      </c>
      <c r="C128" t="s">
        <v>466</v>
      </c>
    </row>
    <row r="129" spans="1:3" x14ac:dyDescent="0.15">
      <c r="A129" t="str">
        <f t="shared" si="7"/>
        <v>Home&amp;Tools</v>
      </c>
      <c r="B129" t="str">
        <f t="shared" si="7"/>
        <v>HouseholdAppliances</v>
      </c>
      <c r="C129" t="s">
        <v>467</v>
      </c>
    </row>
    <row r="130" spans="1:3" x14ac:dyDescent="0.15">
      <c r="A130" t="str">
        <f t="shared" si="7"/>
        <v>Home&amp;Tools</v>
      </c>
      <c r="B130" t="str">
        <f t="shared" si="7"/>
        <v>HouseholdAppliances</v>
      </c>
      <c r="C130" t="s">
        <v>468</v>
      </c>
    </row>
    <row r="131" spans="1:3" x14ac:dyDescent="0.15">
      <c r="A131" t="str">
        <f t="shared" ref="A131:B146" si="8">A130</f>
        <v>Home&amp;Tools</v>
      </c>
      <c r="B131" t="str">
        <f t="shared" si="8"/>
        <v>HouseholdAppliances</v>
      </c>
      <c r="C131" t="s">
        <v>469</v>
      </c>
    </row>
    <row r="132" spans="1:3" x14ac:dyDescent="0.15">
      <c r="A132" t="str">
        <f t="shared" si="8"/>
        <v>Home&amp;Tools</v>
      </c>
      <c r="B132" t="str">
        <f t="shared" si="8"/>
        <v>HouseholdAppliances</v>
      </c>
      <c r="C132" t="s">
        <v>470</v>
      </c>
    </row>
    <row r="133" spans="1:3" x14ac:dyDescent="0.15">
      <c r="A133" t="str">
        <f t="shared" si="8"/>
        <v>Home&amp;Tools</v>
      </c>
      <c r="B133" t="str">
        <f t="shared" si="8"/>
        <v>HouseholdAppliances</v>
      </c>
      <c r="C133" t="s">
        <v>471</v>
      </c>
    </row>
    <row r="134" spans="1:3" x14ac:dyDescent="0.15">
      <c r="A134" t="str">
        <f t="shared" si="8"/>
        <v>Home&amp;Tools</v>
      </c>
      <c r="B134" t="str">
        <f t="shared" si="8"/>
        <v>HouseholdAppliances</v>
      </c>
      <c r="C134" t="s">
        <v>472</v>
      </c>
    </row>
    <row r="135" spans="1:3" x14ac:dyDescent="0.15">
      <c r="A135" t="str">
        <f t="shared" si="8"/>
        <v>Home&amp;Tools</v>
      </c>
      <c r="B135" t="str">
        <f t="shared" si="8"/>
        <v>HouseholdAppliances</v>
      </c>
      <c r="C135" t="s">
        <v>473</v>
      </c>
    </row>
    <row r="136" spans="1:3" x14ac:dyDescent="0.15">
      <c r="A136" t="str">
        <f t="shared" si="8"/>
        <v>Home&amp;Tools</v>
      </c>
      <c r="B136" t="str">
        <f t="shared" si="8"/>
        <v>HouseholdAppliances</v>
      </c>
      <c r="C136" t="s">
        <v>474</v>
      </c>
    </row>
    <row r="137" spans="1:3" x14ac:dyDescent="0.15">
      <c r="A137" t="str">
        <f t="shared" si="8"/>
        <v>Home&amp;Tools</v>
      </c>
      <c r="B137" t="str">
        <f t="shared" si="8"/>
        <v>HouseholdAppliances</v>
      </c>
      <c r="C137" t="s">
        <v>475</v>
      </c>
    </row>
    <row r="138" spans="1:3" x14ac:dyDescent="0.15">
      <c r="A138" t="str">
        <f t="shared" si="8"/>
        <v>Home&amp;Tools</v>
      </c>
      <c r="B138" t="str">
        <f t="shared" si="8"/>
        <v>HouseholdAppliances</v>
      </c>
      <c r="C138" t="s">
        <v>476</v>
      </c>
    </row>
    <row r="139" spans="1:3" x14ac:dyDescent="0.15">
      <c r="A139" t="str">
        <f t="shared" si="8"/>
        <v>Home&amp;Tools</v>
      </c>
      <c r="B139" t="str">
        <f t="shared" si="8"/>
        <v>HouseholdAppliances</v>
      </c>
      <c r="C139" t="s">
        <v>477</v>
      </c>
    </row>
    <row r="140" spans="1:3" x14ac:dyDescent="0.15">
      <c r="A140" t="str">
        <f t="shared" si="8"/>
        <v>Home&amp;Tools</v>
      </c>
      <c r="B140" t="str">
        <f t="shared" si="8"/>
        <v>HouseholdAppliances</v>
      </c>
      <c r="C140" t="s">
        <v>478</v>
      </c>
    </row>
    <row r="141" spans="1:3" x14ac:dyDescent="0.15">
      <c r="A141" t="str">
        <f t="shared" si="8"/>
        <v>Home&amp;Tools</v>
      </c>
      <c r="B141" t="s">
        <v>479</v>
      </c>
      <c r="C141" t="s">
        <v>480</v>
      </c>
    </row>
    <row r="142" spans="1:3" x14ac:dyDescent="0.15">
      <c r="A142" t="str">
        <f t="shared" si="8"/>
        <v>Home&amp;Tools</v>
      </c>
      <c r="B142" t="str">
        <f t="shared" si="8"/>
        <v>Furniture</v>
      </c>
      <c r="C142" t="s">
        <v>481</v>
      </c>
    </row>
    <row r="143" spans="1:3" x14ac:dyDescent="0.15">
      <c r="A143" t="str">
        <f t="shared" si="8"/>
        <v>Home&amp;Tools</v>
      </c>
      <c r="B143" t="str">
        <f t="shared" si="8"/>
        <v>Furniture</v>
      </c>
      <c r="C143" t="s">
        <v>482</v>
      </c>
    </row>
    <row r="144" spans="1:3" x14ac:dyDescent="0.15">
      <c r="A144" t="str">
        <f t="shared" si="8"/>
        <v>Home&amp;Tools</v>
      </c>
      <c r="B144" t="str">
        <f t="shared" si="8"/>
        <v>Furniture</v>
      </c>
      <c r="C144" t="s">
        <v>483</v>
      </c>
    </row>
    <row r="145" spans="1:3" x14ac:dyDescent="0.15">
      <c r="A145" t="str">
        <f t="shared" si="8"/>
        <v>Home&amp;Tools</v>
      </c>
      <c r="B145" t="str">
        <f t="shared" si="8"/>
        <v>Furniture</v>
      </c>
      <c r="C145" t="s">
        <v>484</v>
      </c>
    </row>
    <row r="146" spans="1:3" x14ac:dyDescent="0.15">
      <c r="A146" t="str">
        <f t="shared" si="8"/>
        <v>Home&amp;Tools</v>
      </c>
      <c r="B146" t="str">
        <f t="shared" si="8"/>
        <v>Furniture</v>
      </c>
      <c r="C146" t="s">
        <v>485</v>
      </c>
    </row>
    <row r="147" spans="1:3" x14ac:dyDescent="0.15">
      <c r="A147" t="str">
        <f t="shared" ref="A147:B162" si="9">A146</f>
        <v>Home&amp;Tools</v>
      </c>
      <c r="B147" t="str">
        <f t="shared" si="9"/>
        <v>Furniture</v>
      </c>
      <c r="C147" t="s">
        <v>486</v>
      </c>
    </row>
    <row r="148" spans="1:3" x14ac:dyDescent="0.15">
      <c r="A148" t="str">
        <f t="shared" si="9"/>
        <v>Home&amp;Tools</v>
      </c>
      <c r="B148" t="str">
        <f t="shared" si="9"/>
        <v>Furniture</v>
      </c>
      <c r="C148" t="s">
        <v>487</v>
      </c>
    </row>
    <row r="149" spans="1:3" x14ac:dyDescent="0.15">
      <c r="A149" t="str">
        <f t="shared" si="9"/>
        <v>Home&amp;Tools</v>
      </c>
      <c r="B149" t="str">
        <f t="shared" si="9"/>
        <v>Furniture</v>
      </c>
      <c r="C149" t="s">
        <v>488</v>
      </c>
    </row>
    <row r="150" spans="1:3" x14ac:dyDescent="0.15">
      <c r="A150" t="str">
        <f t="shared" si="9"/>
        <v>Home&amp;Tools</v>
      </c>
      <c r="B150" t="str">
        <f t="shared" si="9"/>
        <v>Furniture</v>
      </c>
      <c r="C150" t="s">
        <v>489</v>
      </c>
    </row>
    <row r="151" spans="1:3" x14ac:dyDescent="0.15">
      <c r="A151" t="str">
        <f t="shared" si="9"/>
        <v>Home&amp;Tools</v>
      </c>
      <c r="B151" t="str">
        <f t="shared" si="9"/>
        <v>Furniture</v>
      </c>
      <c r="C151" t="s">
        <v>490</v>
      </c>
    </row>
    <row r="152" spans="1:3" x14ac:dyDescent="0.15">
      <c r="A152" t="str">
        <f t="shared" si="9"/>
        <v>Home&amp;Tools</v>
      </c>
      <c r="B152" t="str">
        <f t="shared" si="9"/>
        <v>Furniture</v>
      </c>
      <c r="C152" t="s">
        <v>491</v>
      </c>
    </row>
    <row r="153" spans="1:3" x14ac:dyDescent="0.15">
      <c r="A153" t="str">
        <f t="shared" si="9"/>
        <v>Home&amp;Tools</v>
      </c>
      <c r="B153" t="str">
        <f t="shared" si="9"/>
        <v>Furniture</v>
      </c>
      <c r="C153" t="s">
        <v>492</v>
      </c>
    </row>
    <row r="154" spans="1:3" x14ac:dyDescent="0.15">
      <c r="A154" t="str">
        <f t="shared" si="9"/>
        <v>Home&amp;Tools</v>
      </c>
      <c r="B154" t="str">
        <f t="shared" si="9"/>
        <v>Furniture</v>
      </c>
      <c r="C154" t="s">
        <v>493</v>
      </c>
    </row>
    <row r="155" spans="1:3" x14ac:dyDescent="0.15">
      <c r="A155" t="str">
        <f t="shared" si="9"/>
        <v>Home&amp;Tools</v>
      </c>
      <c r="B155" t="str">
        <f t="shared" si="9"/>
        <v>Furniture</v>
      </c>
      <c r="C155" t="s">
        <v>494</v>
      </c>
    </row>
    <row r="156" spans="1:3" x14ac:dyDescent="0.15">
      <c r="A156" t="str">
        <f t="shared" si="9"/>
        <v>Home&amp;Tools</v>
      </c>
      <c r="B156" t="str">
        <f t="shared" si="9"/>
        <v>Furniture</v>
      </c>
      <c r="C156" t="s">
        <v>495</v>
      </c>
    </row>
    <row r="157" spans="1:3" x14ac:dyDescent="0.15">
      <c r="A157" t="str">
        <f t="shared" si="9"/>
        <v>Home&amp;Tools</v>
      </c>
      <c r="B157" t="s">
        <v>496</v>
      </c>
      <c r="C157" t="s">
        <v>497</v>
      </c>
    </row>
    <row r="158" spans="1:3" x14ac:dyDescent="0.15">
      <c r="A158" t="str">
        <f t="shared" si="9"/>
        <v>Home&amp;Tools</v>
      </c>
      <c r="B158" t="str">
        <f t="shared" si="9"/>
        <v>Tableware</v>
      </c>
      <c r="C158" t="s">
        <v>498</v>
      </c>
    </row>
    <row r="159" spans="1:3" x14ac:dyDescent="0.15">
      <c r="A159" t="str">
        <f t="shared" si="9"/>
        <v>Home&amp;Tools</v>
      </c>
      <c r="B159" t="str">
        <f t="shared" si="9"/>
        <v>Tableware</v>
      </c>
      <c r="C159" t="s">
        <v>499</v>
      </c>
    </row>
    <row r="160" spans="1:3" x14ac:dyDescent="0.15">
      <c r="A160" t="str">
        <f t="shared" si="9"/>
        <v>Home&amp;Tools</v>
      </c>
      <c r="B160" t="str">
        <f t="shared" si="9"/>
        <v>Tableware</v>
      </c>
      <c r="C160" t="s">
        <v>500</v>
      </c>
    </row>
    <row r="161" spans="1:3" x14ac:dyDescent="0.15">
      <c r="A161" t="str">
        <f t="shared" si="9"/>
        <v>Home&amp;Tools</v>
      </c>
      <c r="B161" t="str">
        <f t="shared" si="9"/>
        <v>Tableware</v>
      </c>
      <c r="C161" t="s">
        <v>501</v>
      </c>
    </row>
    <row r="162" spans="1:3" x14ac:dyDescent="0.15">
      <c r="A162" t="str">
        <f t="shared" si="9"/>
        <v>Home&amp;Tools</v>
      </c>
      <c r="B162" t="str">
        <f t="shared" si="9"/>
        <v>Tableware</v>
      </c>
      <c r="C162" t="s">
        <v>502</v>
      </c>
    </row>
    <row r="163" spans="1:3" x14ac:dyDescent="0.15">
      <c r="A163" t="str">
        <f t="shared" ref="A163:B178" si="10">A162</f>
        <v>Home&amp;Tools</v>
      </c>
      <c r="B163" t="str">
        <f t="shared" si="10"/>
        <v>Tableware</v>
      </c>
      <c r="C163" t="s">
        <v>503</v>
      </c>
    </row>
    <row r="164" spans="1:3" x14ac:dyDescent="0.15">
      <c r="A164" t="str">
        <f t="shared" si="10"/>
        <v>Home&amp;Tools</v>
      </c>
      <c r="B164" t="str">
        <f t="shared" si="10"/>
        <v>Tableware</v>
      </c>
      <c r="C164" t="s">
        <v>504</v>
      </c>
    </row>
    <row r="165" spans="1:3" x14ac:dyDescent="0.15">
      <c r="A165" t="str">
        <f t="shared" si="10"/>
        <v>Home&amp;Tools</v>
      </c>
      <c r="B165" t="str">
        <f t="shared" si="10"/>
        <v>Tableware</v>
      </c>
      <c r="C165" t="s">
        <v>505</v>
      </c>
    </row>
    <row r="166" spans="1:3" x14ac:dyDescent="0.15">
      <c r="A166" t="str">
        <f t="shared" si="10"/>
        <v>Home&amp;Tools</v>
      </c>
      <c r="B166" t="str">
        <f t="shared" si="10"/>
        <v>Tableware</v>
      </c>
      <c r="C166" t="s">
        <v>506</v>
      </c>
    </row>
    <row r="167" spans="1:3" x14ac:dyDescent="0.15">
      <c r="A167" t="str">
        <f t="shared" si="10"/>
        <v>Home&amp;Tools</v>
      </c>
      <c r="B167" t="str">
        <f t="shared" si="10"/>
        <v>Tableware</v>
      </c>
      <c r="C167" t="s">
        <v>507</v>
      </c>
    </row>
    <row r="168" spans="1:3" x14ac:dyDescent="0.15">
      <c r="A168" t="str">
        <f t="shared" si="10"/>
        <v>Home&amp;Tools</v>
      </c>
      <c r="B168" t="str">
        <f t="shared" si="10"/>
        <v>Tableware</v>
      </c>
      <c r="C168" t="s">
        <v>508</v>
      </c>
    </row>
    <row r="169" spans="1:3" x14ac:dyDescent="0.15">
      <c r="A169" t="str">
        <f t="shared" si="10"/>
        <v>Home&amp;Tools</v>
      </c>
      <c r="B169" t="str">
        <f t="shared" si="10"/>
        <v>Tableware</v>
      </c>
      <c r="C169" t="s">
        <v>509</v>
      </c>
    </row>
    <row r="170" spans="1:3" x14ac:dyDescent="0.15">
      <c r="A170" t="str">
        <f t="shared" si="10"/>
        <v>Home&amp;Tools</v>
      </c>
      <c r="B170" t="str">
        <f t="shared" si="10"/>
        <v>Tableware</v>
      </c>
      <c r="C170" t="s">
        <v>510</v>
      </c>
    </row>
    <row r="171" spans="1:3" x14ac:dyDescent="0.15">
      <c r="A171" t="str">
        <f t="shared" si="10"/>
        <v>Home&amp;Tools</v>
      </c>
      <c r="B171" t="str">
        <f t="shared" si="10"/>
        <v>Tableware</v>
      </c>
      <c r="C171" t="s">
        <v>511</v>
      </c>
    </row>
    <row r="172" spans="1:3" x14ac:dyDescent="0.15">
      <c r="A172" t="str">
        <f t="shared" si="10"/>
        <v>Home&amp;Tools</v>
      </c>
      <c r="B172" t="str">
        <f t="shared" si="10"/>
        <v>Tableware</v>
      </c>
      <c r="C172" t="s">
        <v>512</v>
      </c>
    </row>
    <row r="173" spans="1:3" x14ac:dyDescent="0.15">
      <c r="A173" t="str">
        <f t="shared" si="10"/>
        <v>Home&amp;Tools</v>
      </c>
      <c r="B173" t="str">
        <f t="shared" si="10"/>
        <v>Tableware</v>
      </c>
      <c r="C173" t="s">
        <v>513</v>
      </c>
    </row>
    <row r="174" spans="1:3" x14ac:dyDescent="0.15">
      <c r="A174" t="str">
        <f t="shared" si="10"/>
        <v>Home&amp;Tools</v>
      </c>
      <c r="B174" t="str">
        <f t="shared" si="10"/>
        <v>Tableware</v>
      </c>
      <c r="C174" t="s">
        <v>514</v>
      </c>
    </row>
    <row r="175" spans="1:3" x14ac:dyDescent="0.15">
      <c r="A175" t="str">
        <f t="shared" si="10"/>
        <v>Home&amp;Tools</v>
      </c>
      <c r="B175" t="str">
        <f t="shared" si="10"/>
        <v>Tableware</v>
      </c>
      <c r="C175" t="s">
        <v>515</v>
      </c>
    </row>
    <row r="176" spans="1:3" x14ac:dyDescent="0.15">
      <c r="A176" t="str">
        <f t="shared" si="10"/>
        <v>Home&amp;Tools</v>
      </c>
      <c r="B176" t="str">
        <f t="shared" si="10"/>
        <v>Tableware</v>
      </c>
      <c r="C176" t="s">
        <v>516</v>
      </c>
    </row>
    <row r="177" spans="1:3" x14ac:dyDescent="0.15">
      <c r="A177" t="str">
        <f t="shared" si="10"/>
        <v>Home&amp;Tools</v>
      </c>
      <c r="B177" t="str">
        <f t="shared" si="10"/>
        <v>Tableware</v>
      </c>
      <c r="C177" t="s">
        <v>517</v>
      </c>
    </row>
    <row r="178" spans="1:3" x14ac:dyDescent="0.15">
      <c r="A178" t="str">
        <f t="shared" si="10"/>
        <v>Home&amp;Tools</v>
      </c>
      <c r="B178" t="str">
        <f t="shared" si="10"/>
        <v>Tableware</v>
      </c>
      <c r="C178" t="s">
        <v>518</v>
      </c>
    </row>
    <row r="179" spans="1:3" x14ac:dyDescent="0.15">
      <c r="A179" t="str">
        <f t="shared" ref="A179:B194" si="11">A178</f>
        <v>Home&amp;Tools</v>
      </c>
      <c r="B179" t="str">
        <f t="shared" si="11"/>
        <v>Tableware</v>
      </c>
      <c r="C179" t="s">
        <v>519</v>
      </c>
    </row>
    <row r="180" spans="1:3" x14ac:dyDescent="0.15">
      <c r="A180" t="str">
        <f t="shared" si="11"/>
        <v>Home&amp;Tools</v>
      </c>
      <c r="B180" t="str">
        <f t="shared" si="11"/>
        <v>Tableware</v>
      </c>
      <c r="C180" t="s">
        <v>520</v>
      </c>
    </row>
    <row r="181" spans="1:3" x14ac:dyDescent="0.15">
      <c r="A181" t="str">
        <f t="shared" si="11"/>
        <v>Home&amp;Tools</v>
      </c>
      <c r="B181" t="str">
        <f t="shared" si="11"/>
        <v>Tableware</v>
      </c>
      <c r="C181" t="s">
        <v>521</v>
      </c>
    </row>
    <row r="182" spans="1:3" x14ac:dyDescent="0.15">
      <c r="A182" t="str">
        <f t="shared" si="11"/>
        <v>Home&amp;Tools</v>
      </c>
      <c r="B182" t="str">
        <f t="shared" si="11"/>
        <v>Tableware</v>
      </c>
      <c r="C182" t="s">
        <v>522</v>
      </c>
    </row>
    <row r="183" spans="1:3" x14ac:dyDescent="0.15">
      <c r="A183" t="str">
        <f t="shared" si="11"/>
        <v>Home&amp;Tools</v>
      </c>
      <c r="B183" t="str">
        <f t="shared" si="11"/>
        <v>Tableware</v>
      </c>
      <c r="C183" t="s">
        <v>523</v>
      </c>
    </row>
    <row r="184" spans="1:3" x14ac:dyDescent="0.15">
      <c r="A184" t="str">
        <f t="shared" si="11"/>
        <v>Home&amp;Tools</v>
      </c>
      <c r="B184" t="str">
        <f t="shared" si="11"/>
        <v>Tableware</v>
      </c>
      <c r="C184" t="s">
        <v>524</v>
      </c>
    </row>
    <row r="185" spans="1:3" x14ac:dyDescent="0.15">
      <c r="A185" t="str">
        <f t="shared" si="11"/>
        <v>Home&amp;Tools</v>
      </c>
      <c r="B185" t="str">
        <f t="shared" si="11"/>
        <v>Tableware</v>
      </c>
      <c r="C185" t="s">
        <v>525</v>
      </c>
    </row>
    <row r="186" spans="1:3" x14ac:dyDescent="0.15">
      <c r="A186" t="str">
        <f t="shared" si="11"/>
        <v>Home&amp;Tools</v>
      </c>
      <c r="B186" t="str">
        <f t="shared" si="11"/>
        <v>Tableware</v>
      </c>
      <c r="C186" t="s">
        <v>526</v>
      </c>
    </row>
    <row r="187" spans="1:3" x14ac:dyDescent="0.15">
      <c r="A187" t="str">
        <f t="shared" si="11"/>
        <v>Home&amp;Tools</v>
      </c>
      <c r="B187" t="str">
        <f t="shared" si="11"/>
        <v>Tableware</v>
      </c>
      <c r="C187" t="s">
        <v>527</v>
      </c>
    </row>
    <row r="188" spans="1:3" x14ac:dyDescent="0.15">
      <c r="A188" t="str">
        <f t="shared" si="11"/>
        <v>Home&amp;Tools</v>
      </c>
      <c r="B188" t="str">
        <f t="shared" si="11"/>
        <v>Tableware</v>
      </c>
      <c r="C188" t="s">
        <v>528</v>
      </c>
    </row>
    <row r="189" spans="1:3" x14ac:dyDescent="0.15">
      <c r="A189" t="str">
        <f t="shared" si="11"/>
        <v>Home&amp;Tools</v>
      </c>
      <c r="B189" t="str">
        <f t="shared" si="11"/>
        <v>Tableware</v>
      </c>
      <c r="C189" t="s">
        <v>529</v>
      </c>
    </row>
    <row r="190" spans="1:3" x14ac:dyDescent="0.15">
      <c r="A190" t="str">
        <f t="shared" si="11"/>
        <v>Home&amp;Tools</v>
      </c>
      <c r="B190" t="str">
        <f t="shared" si="11"/>
        <v>Tableware</v>
      </c>
      <c r="C190" t="s">
        <v>530</v>
      </c>
    </row>
    <row r="191" spans="1:3" x14ac:dyDescent="0.15">
      <c r="A191" t="str">
        <f t="shared" si="11"/>
        <v>Home&amp;Tools</v>
      </c>
      <c r="B191" t="str">
        <f t="shared" si="11"/>
        <v>Tableware</v>
      </c>
      <c r="C191" t="s">
        <v>531</v>
      </c>
    </row>
    <row r="192" spans="1:3" x14ac:dyDescent="0.15">
      <c r="A192" t="str">
        <f t="shared" si="11"/>
        <v>Home&amp;Tools</v>
      </c>
      <c r="B192" t="str">
        <f t="shared" si="11"/>
        <v>Tableware</v>
      </c>
      <c r="C192" t="s">
        <v>532</v>
      </c>
    </row>
    <row r="193" spans="1:3" x14ac:dyDescent="0.15">
      <c r="A193" t="str">
        <f t="shared" si="11"/>
        <v>Home&amp;Tools</v>
      </c>
      <c r="B193" t="str">
        <f t="shared" si="11"/>
        <v>Tableware</v>
      </c>
      <c r="C193" t="s">
        <v>533</v>
      </c>
    </row>
    <row r="194" spans="1:3" x14ac:dyDescent="0.15">
      <c r="A194" t="str">
        <f t="shared" si="11"/>
        <v>Home&amp;Tools</v>
      </c>
      <c r="B194" t="str">
        <f t="shared" si="11"/>
        <v>Tableware</v>
      </c>
      <c r="C194" t="s">
        <v>534</v>
      </c>
    </row>
    <row r="195" spans="1:3" x14ac:dyDescent="0.15">
      <c r="A195" t="str">
        <f t="shared" ref="A195:B210" si="12">A194</f>
        <v>Home&amp;Tools</v>
      </c>
      <c r="B195" t="str">
        <f t="shared" si="12"/>
        <v>Tableware</v>
      </c>
      <c r="C195" t="s">
        <v>535</v>
      </c>
    </row>
    <row r="196" spans="1:3" x14ac:dyDescent="0.15">
      <c r="A196" t="str">
        <f t="shared" si="12"/>
        <v>Home&amp;Tools</v>
      </c>
      <c r="B196" t="s">
        <v>536</v>
      </c>
      <c r="C196" t="s">
        <v>537</v>
      </c>
    </row>
    <row r="197" spans="1:3" x14ac:dyDescent="0.15">
      <c r="A197" t="str">
        <f t="shared" si="12"/>
        <v>Home&amp;Tools</v>
      </c>
      <c r="B197" t="str">
        <f t="shared" si="12"/>
        <v>Household Cleaning</v>
      </c>
      <c r="C197" t="s">
        <v>538</v>
      </c>
    </row>
    <row r="198" spans="1:3" x14ac:dyDescent="0.15">
      <c r="A198" t="str">
        <f t="shared" si="12"/>
        <v>Home&amp;Tools</v>
      </c>
      <c r="B198" t="str">
        <f t="shared" si="12"/>
        <v>Household Cleaning</v>
      </c>
      <c r="C198" t="s">
        <v>539</v>
      </c>
    </row>
    <row r="199" spans="1:3" x14ac:dyDescent="0.15">
      <c r="A199" t="str">
        <f t="shared" si="12"/>
        <v>Home&amp;Tools</v>
      </c>
      <c r="B199" t="str">
        <f t="shared" si="12"/>
        <v>Household Cleaning</v>
      </c>
      <c r="C199" t="s">
        <v>540</v>
      </c>
    </row>
    <row r="200" spans="1:3" x14ac:dyDescent="0.15">
      <c r="A200" t="str">
        <f t="shared" si="12"/>
        <v>Home&amp;Tools</v>
      </c>
      <c r="B200" t="str">
        <f t="shared" si="12"/>
        <v>Household Cleaning</v>
      </c>
      <c r="C200" t="s">
        <v>541</v>
      </c>
    </row>
    <row r="201" spans="1:3" x14ac:dyDescent="0.15">
      <c r="A201" t="str">
        <f t="shared" si="12"/>
        <v>Home&amp;Tools</v>
      </c>
      <c r="B201" t="str">
        <f t="shared" si="12"/>
        <v>Household Cleaning</v>
      </c>
      <c r="C201" t="s">
        <v>542</v>
      </c>
    </row>
    <row r="202" spans="1:3" x14ac:dyDescent="0.15">
      <c r="A202" t="str">
        <f t="shared" si="12"/>
        <v>Home&amp;Tools</v>
      </c>
      <c r="B202" t="str">
        <f t="shared" si="12"/>
        <v>Household Cleaning</v>
      </c>
      <c r="C202" t="s">
        <v>543</v>
      </c>
    </row>
    <row r="203" spans="1:3" x14ac:dyDescent="0.15">
      <c r="A203" t="str">
        <f t="shared" si="12"/>
        <v>Home&amp;Tools</v>
      </c>
      <c r="B203" t="str">
        <f t="shared" si="12"/>
        <v>Household Cleaning</v>
      </c>
      <c r="C203" t="s">
        <v>544</v>
      </c>
    </row>
    <row r="204" spans="1:3" x14ac:dyDescent="0.15">
      <c r="A204" t="str">
        <f t="shared" si="12"/>
        <v>Home&amp;Tools</v>
      </c>
      <c r="B204" t="str">
        <f t="shared" si="12"/>
        <v>Household Cleaning</v>
      </c>
      <c r="C204" t="s">
        <v>545</v>
      </c>
    </row>
    <row r="205" spans="1:3" x14ac:dyDescent="0.15">
      <c r="A205" t="str">
        <f t="shared" si="12"/>
        <v>Home&amp;Tools</v>
      </c>
      <c r="B205" t="str">
        <f t="shared" si="12"/>
        <v>Household Cleaning</v>
      </c>
      <c r="C205" t="s">
        <v>546</v>
      </c>
    </row>
    <row r="206" spans="1:3" x14ac:dyDescent="0.15">
      <c r="A206" t="str">
        <f t="shared" si="12"/>
        <v>Home&amp;Tools</v>
      </c>
      <c r="B206" t="str">
        <f t="shared" si="12"/>
        <v>Household Cleaning</v>
      </c>
      <c r="C206" t="s">
        <v>547</v>
      </c>
    </row>
    <row r="207" spans="1:3" x14ac:dyDescent="0.15">
      <c r="A207" t="str">
        <f t="shared" si="12"/>
        <v>Home&amp;Tools</v>
      </c>
      <c r="B207" t="str">
        <f t="shared" si="12"/>
        <v>Household Cleaning</v>
      </c>
      <c r="C207" t="s">
        <v>548</v>
      </c>
    </row>
    <row r="208" spans="1:3" x14ac:dyDescent="0.15">
      <c r="A208" t="str">
        <f t="shared" si="12"/>
        <v>Home&amp;Tools</v>
      </c>
      <c r="B208" t="str">
        <f t="shared" si="12"/>
        <v>Household Cleaning</v>
      </c>
      <c r="C208" t="s">
        <v>549</v>
      </c>
    </row>
    <row r="209" spans="1:3" x14ac:dyDescent="0.15">
      <c r="A209" t="str">
        <f t="shared" si="12"/>
        <v>Home&amp;Tools</v>
      </c>
      <c r="B209" t="str">
        <f t="shared" si="12"/>
        <v>Household Cleaning</v>
      </c>
      <c r="C209" t="s">
        <v>550</v>
      </c>
    </row>
    <row r="210" spans="1:3" x14ac:dyDescent="0.15">
      <c r="A210" t="str">
        <f t="shared" si="12"/>
        <v>Home&amp;Tools</v>
      </c>
      <c r="B210" t="str">
        <f t="shared" si="12"/>
        <v>Household Cleaning</v>
      </c>
      <c r="C210" t="s">
        <v>551</v>
      </c>
    </row>
    <row r="211" spans="1:3" x14ac:dyDescent="0.15">
      <c r="A211" t="str">
        <f t="shared" ref="A211:B226" si="13">A210</f>
        <v>Home&amp;Tools</v>
      </c>
      <c r="B211" t="str">
        <f t="shared" si="13"/>
        <v>Household Cleaning</v>
      </c>
      <c r="C211" t="s">
        <v>552</v>
      </c>
    </row>
    <row r="212" spans="1:3" x14ac:dyDescent="0.15">
      <c r="A212" t="str">
        <f t="shared" si="13"/>
        <v>Home&amp;Tools</v>
      </c>
      <c r="B212" t="str">
        <f t="shared" si="13"/>
        <v>Household Cleaning</v>
      </c>
      <c r="C212" t="s">
        <v>553</v>
      </c>
    </row>
    <row r="213" spans="1:3" x14ac:dyDescent="0.15">
      <c r="A213" t="str">
        <f t="shared" si="13"/>
        <v>Home&amp;Tools</v>
      </c>
      <c r="B213" t="str">
        <f t="shared" si="13"/>
        <v>Household Cleaning</v>
      </c>
      <c r="C213" t="s">
        <v>554</v>
      </c>
    </row>
    <row r="214" spans="1:3" x14ac:dyDescent="0.15">
      <c r="A214" t="str">
        <f t="shared" si="13"/>
        <v>Home&amp;Tools</v>
      </c>
      <c r="B214" t="str">
        <f t="shared" si="13"/>
        <v>Household Cleaning</v>
      </c>
      <c r="C214" t="s">
        <v>555</v>
      </c>
    </row>
    <row r="215" spans="1:3" x14ac:dyDescent="0.15">
      <c r="A215" t="str">
        <f t="shared" si="13"/>
        <v>Home&amp;Tools</v>
      </c>
      <c r="B215" t="str">
        <f t="shared" si="13"/>
        <v>Household Cleaning</v>
      </c>
      <c r="C215" t="s">
        <v>556</v>
      </c>
    </row>
    <row r="216" spans="1:3" x14ac:dyDescent="0.15">
      <c r="A216" t="str">
        <f t="shared" si="13"/>
        <v>Home&amp;Tools</v>
      </c>
      <c r="B216" t="str">
        <f t="shared" si="13"/>
        <v>Household Cleaning</v>
      </c>
      <c r="C216" t="s">
        <v>557</v>
      </c>
    </row>
    <row r="217" spans="1:3" x14ac:dyDescent="0.15">
      <c r="A217" t="str">
        <f t="shared" si="13"/>
        <v>Home&amp;Tools</v>
      </c>
      <c r="B217" t="str">
        <f t="shared" si="13"/>
        <v>Household Cleaning</v>
      </c>
      <c r="C217" t="s">
        <v>558</v>
      </c>
    </row>
    <row r="218" spans="1:3" x14ac:dyDescent="0.15">
      <c r="A218" t="str">
        <f t="shared" si="13"/>
        <v>Home&amp;Tools</v>
      </c>
      <c r="B218" t="str">
        <f t="shared" si="13"/>
        <v>Household Cleaning</v>
      </c>
      <c r="C218" t="s">
        <v>559</v>
      </c>
    </row>
    <row r="219" spans="1:3" x14ac:dyDescent="0.15">
      <c r="A219" t="str">
        <f t="shared" si="13"/>
        <v>Home&amp;Tools</v>
      </c>
      <c r="B219" t="str">
        <f t="shared" si="13"/>
        <v>Household Cleaning</v>
      </c>
      <c r="C219" t="s">
        <v>560</v>
      </c>
    </row>
    <row r="220" spans="1:3" x14ac:dyDescent="0.15">
      <c r="A220" t="str">
        <f t="shared" si="13"/>
        <v>Home&amp;Tools</v>
      </c>
      <c r="B220" t="str">
        <f t="shared" si="13"/>
        <v>Household Cleaning</v>
      </c>
      <c r="C220" t="s">
        <v>561</v>
      </c>
    </row>
    <row r="221" spans="1:3" x14ac:dyDescent="0.15">
      <c r="A221" t="str">
        <f t="shared" si="13"/>
        <v>Home&amp;Tools</v>
      </c>
      <c r="B221" t="str">
        <f t="shared" si="13"/>
        <v>Household Cleaning</v>
      </c>
      <c r="C221" t="s">
        <v>562</v>
      </c>
    </row>
    <row r="222" spans="1:3" x14ac:dyDescent="0.15">
      <c r="A222" t="str">
        <f t="shared" si="13"/>
        <v>Home&amp;Tools</v>
      </c>
      <c r="B222" t="str">
        <f t="shared" si="13"/>
        <v>Household Cleaning</v>
      </c>
      <c r="C222" t="s">
        <v>563</v>
      </c>
    </row>
    <row r="223" spans="1:3" x14ac:dyDescent="0.15">
      <c r="A223" t="str">
        <f t="shared" si="13"/>
        <v>Home&amp;Tools</v>
      </c>
      <c r="B223" t="s">
        <v>564</v>
      </c>
      <c r="C223" t="s">
        <v>565</v>
      </c>
    </row>
    <row r="224" spans="1:3" x14ac:dyDescent="0.15">
      <c r="A224" t="str">
        <f t="shared" si="13"/>
        <v>Home&amp;Tools</v>
      </c>
      <c r="B224" t="str">
        <f t="shared" si="13"/>
        <v>Detergent</v>
      </c>
      <c r="C224" t="s">
        <v>566</v>
      </c>
    </row>
    <row r="225" spans="1:3" x14ac:dyDescent="0.15">
      <c r="A225" t="str">
        <f t="shared" si="13"/>
        <v>Home&amp;Tools</v>
      </c>
      <c r="B225" t="str">
        <f t="shared" si="13"/>
        <v>Detergent</v>
      </c>
      <c r="C225" t="s">
        <v>567</v>
      </c>
    </row>
    <row r="226" spans="1:3" x14ac:dyDescent="0.15">
      <c r="A226" t="str">
        <f t="shared" si="13"/>
        <v>Home&amp;Tools</v>
      </c>
      <c r="B226" t="str">
        <f t="shared" si="13"/>
        <v>Detergent</v>
      </c>
      <c r="C226" t="s">
        <v>568</v>
      </c>
    </row>
    <row r="227" spans="1:3" x14ac:dyDescent="0.15">
      <c r="A227" t="str">
        <f t="shared" ref="A227:B242" si="14">A226</f>
        <v>Home&amp;Tools</v>
      </c>
      <c r="B227" t="str">
        <f t="shared" si="14"/>
        <v>Detergent</v>
      </c>
      <c r="C227" t="s">
        <v>569</v>
      </c>
    </row>
    <row r="228" spans="1:3" x14ac:dyDescent="0.15">
      <c r="A228" t="str">
        <f t="shared" si="14"/>
        <v>Home&amp;Tools</v>
      </c>
      <c r="B228" t="str">
        <f t="shared" si="14"/>
        <v>Detergent</v>
      </c>
      <c r="C228" t="s">
        <v>570</v>
      </c>
    </row>
    <row r="229" spans="1:3" x14ac:dyDescent="0.15">
      <c r="A229" t="str">
        <f t="shared" si="14"/>
        <v>Home&amp;Tools</v>
      </c>
      <c r="B229" t="str">
        <f t="shared" si="14"/>
        <v>Detergent</v>
      </c>
      <c r="C229" t="s">
        <v>571</v>
      </c>
    </row>
    <row r="230" spans="1:3" x14ac:dyDescent="0.15">
      <c r="A230" t="str">
        <f t="shared" si="14"/>
        <v>Home&amp;Tools</v>
      </c>
      <c r="B230" t="str">
        <f t="shared" si="14"/>
        <v>Detergent</v>
      </c>
      <c r="C230" t="s">
        <v>572</v>
      </c>
    </row>
    <row r="231" spans="1:3" x14ac:dyDescent="0.15">
      <c r="A231" t="str">
        <f t="shared" si="14"/>
        <v>Home&amp;Tools</v>
      </c>
      <c r="B231" t="str">
        <f t="shared" si="14"/>
        <v>Detergent</v>
      </c>
      <c r="C231" t="s">
        <v>573</v>
      </c>
    </row>
    <row r="232" spans="1:3" x14ac:dyDescent="0.15">
      <c r="A232" t="str">
        <f t="shared" si="14"/>
        <v>Home&amp;Tools</v>
      </c>
      <c r="B232" t="str">
        <f t="shared" si="14"/>
        <v>Detergent</v>
      </c>
      <c r="C232" t="s">
        <v>574</v>
      </c>
    </row>
    <row r="233" spans="1:3" x14ac:dyDescent="0.15">
      <c r="A233" t="str">
        <f t="shared" si="14"/>
        <v>Home&amp;Tools</v>
      </c>
      <c r="B233" t="str">
        <f t="shared" si="14"/>
        <v>Detergent</v>
      </c>
      <c r="C233" t="s">
        <v>575</v>
      </c>
    </row>
    <row r="234" spans="1:3" x14ac:dyDescent="0.15">
      <c r="A234" t="str">
        <f t="shared" si="14"/>
        <v>Home&amp;Tools</v>
      </c>
      <c r="B234" t="str">
        <f t="shared" si="14"/>
        <v>Detergent</v>
      </c>
      <c r="C234" t="s">
        <v>576</v>
      </c>
    </row>
    <row r="235" spans="1:3" x14ac:dyDescent="0.15">
      <c r="A235" t="str">
        <f t="shared" si="14"/>
        <v>Home&amp;Tools</v>
      </c>
      <c r="B235" t="str">
        <f t="shared" si="14"/>
        <v>Detergent</v>
      </c>
      <c r="C235" t="s">
        <v>577</v>
      </c>
    </row>
    <row r="236" spans="1:3" x14ac:dyDescent="0.15">
      <c r="A236" t="str">
        <f t="shared" si="14"/>
        <v>Home&amp;Tools</v>
      </c>
      <c r="B236" t="str">
        <f t="shared" si="14"/>
        <v>Detergent</v>
      </c>
      <c r="C236" t="s">
        <v>578</v>
      </c>
    </row>
    <row r="237" spans="1:3" x14ac:dyDescent="0.15">
      <c r="A237" t="str">
        <f t="shared" si="14"/>
        <v>Home&amp;Tools</v>
      </c>
      <c r="B237" t="str">
        <f t="shared" si="14"/>
        <v>Detergent</v>
      </c>
      <c r="C237" t="s">
        <v>579</v>
      </c>
    </row>
    <row r="238" spans="1:3" x14ac:dyDescent="0.15">
      <c r="A238" t="str">
        <f t="shared" si="14"/>
        <v>Home&amp;Tools</v>
      </c>
      <c r="B238" t="str">
        <f t="shared" si="14"/>
        <v>Detergent</v>
      </c>
      <c r="C238" t="s">
        <v>580</v>
      </c>
    </row>
    <row r="239" spans="1:3" x14ac:dyDescent="0.15">
      <c r="A239" t="str">
        <f t="shared" si="14"/>
        <v>Home&amp;Tools</v>
      </c>
      <c r="B239" t="str">
        <f t="shared" si="14"/>
        <v>Detergent</v>
      </c>
      <c r="C239" t="s">
        <v>581</v>
      </c>
    </row>
    <row r="240" spans="1:3" x14ac:dyDescent="0.15">
      <c r="A240" t="str">
        <f t="shared" si="14"/>
        <v>Home&amp;Tools</v>
      </c>
      <c r="B240" t="str">
        <f t="shared" si="14"/>
        <v>Detergent</v>
      </c>
      <c r="C240" t="s">
        <v>582</v>
      </c>
    </row>
    <row r="241" spans="1:3" x14ac:dyDescent="0.15">
      <c r="A241" t="str">
        <f t="shared" si="14"/>
        <v>Home&amp;Tools</v>
      </c>
      <c r="B241" t="str">
        <f t="shared" si="14"/>
        <v>Detergent</v>
      </c>
      <c r="C241" t="s">
        <v>583</v>
      </c>
    </row>
    <row r="242" spans="1:3" x14ac:dyDescent="0.15">
      <c r="A242" t="str">
        <f t="shared" si="14"/>
        <v>Home&amp;Tools</v>
      </c>
      <c r="B242" t="str">
        <f t="shared" si="14"/>
        <v>Detergent</v>
      </c>
      <c r="C242" t="s">
        <v>584</v>
      </c>
    </row>
    <row r="243" spans="1:3" x14ac:dyDescent="0.15">
      <c r="A243" t="str">
        <f t="shared" ref="A243:B258" si="15">A242</f>
        <v>Home&amp;Tools</v>
      </c>
      <c r="B243" t="str">
        <f t="shared" si="15"/>
        <v>Detergent</v>
      </c>
      <c r="C243" t="s">
        <v>585</v>
      </c>
    </row>
    <row r="244" spans="1:3" x14ac:dyDescent="0.15">
      <c r="A244" t="str">
        <f t="shared" si="15"/>
        <v>Home&amp;Tools</v>
      </c>
      <c r="B244" t="str">
        <f t="shared" si="15"/>
        <v>Detergent</v>
      </c>
      <c r="C244" t="s">
        <v>586</v>
      </c>
    </row>
    <row r="245" spans="1:3" x14ac:dyDescent="0.15">
      <c r="A245" t="str">
        <f t="shared" si="15"/>
        <v>Home&amp;Tools</v>
      </c>
      <c r="B245" t="str">
        <f t="shared" si="15"/>
        <v>Detergent</v>
      </c>
      <c r="C245" t="s">
        <v>587</v>
      </c>
    </row>
    <row r="246" spans="1:3" x14ac:dyDescent="0.15">
      <c r="A246" t="str">
        <f t="shared" si="15"/>
        <v>Home&amp;Tools</v>
      </c>
      <c r="B246" t="str">
        <f t="shared" si="15"/>
        <v>Detergent</v>
      </c>
      <c r="C246" t="s">
        <v>588</v>
      </c>
    </row>
    <row r="247" spans="1:3" x14ac:dyDescent="0.15">
      <c r="A247" t="str">
        <f t="shared" si="15"/>
        <v>Home&amp;Tools</v>
      </c>
      <c r="B247" t="str">
        <f t="shared" si="15"/>
        <v>Detergent</v>
      </c>
      <c r="C247" t="s">
        <v>589</v>
      </c>
    </row>
    <row r="248" spans="1:3" x14ac:dyDescent="0.15">
      <c r="A248" t="str">
        <f t="shared" si="15"/>
        <v>Home&amp;Tools</v>
      </c>
      <c r="B248" t="str">
        <f t="shared" si="15"/>
        <v>Detergent</v>
      </c>
      <c r="C248" t="s">
        <v>590</v>
      </c>
    </row>
    <row r="249" spans="1:3" x14ac:dyDescent="0.15">
      <c r="A249" t="str">
        <f t="shared" si="15"/>
        <v>Home&amp;Tools</v>
      </c>
      <c r="B249" t="str">
        <f t="shared" si="15"/>
        <v>Detergent</v>
      </c>
      <c r="C249" t="s">
        <v>591</v>
      </c>
    </row>
    <row r="250" spans="1:3" x14ac:dyDescent="0.15">
      <c r="A250" t="str">
        <f t="shared" si="15"/>
        <v>Home&amp;Tools</v>
      </c>
      <c r="B250" t="str">
        <f t="shared" si="15"/>
        <v>Detergent</v>
      </c>
      <c r="C250" t="s">
        <v>592</v>
      </c>
    </row>
    <row r="251" spans="1:3" x14ac:dyDescent="0.15">
      <c r="A251" t="str">
        <f t="shared" si="15"/>
        <v>Home&amp;Tools</v>
      </c>
      <c r="B251" t="s">
        <v>593</v>
      </c>
      <c r="C251" t="s">
        <v>594</v>
      </c>
    </row>
    <row r="252" spans="1:3" x14ac:dyDescent="0.15">
      <c r="A252" t="str">
        <f t="shared" si="15"/>
        <v>Home&amp;Tools</v>
      </c>
      <c r="B252" t="str">
        <f t="shared" si="15"/>
        <v>MosquitoProtection</v>
      </c>
      <c r="C252" t="s">
        <v>595</v>
      </c>
    </row>
    <row r="253" spans="1:3" x14ac:dyDescent="0.15">
      <c r="A253" t="str">
        <f t="shared" si="15"/>
        <v>Home&amp;Tools</v>
      </c>
      <c r="B253" t="str">
        <f t="shared" si="15"/>
        <v>MosquitoProtection</v>
      </c>
      <c r="C253" t="s">
        <v>596</v>
      </c>
    </row>
    <row r="254" spans="1:3" x14ac:dyDescent="0.15">
      <c r="A254" t="str">
        <f t="shared" si="15"/>
        <v>Home&amp;Tools</v>
      </c>
      <c r="B254" t="str">
        <f t="shared" si="15"/>
        <v>MosquitoProtection</v>
      </c>
      <c r="C254" t="s">
        <v>597</v>
      </c>
    </row>
    <row r="255" spans="1:3" x14ac:dyDescent="0.15">
      <c r="A255" t="str">
        <f t="shared" si="15"/>
        <v>Home&amp;Tools</v>
      </c>
      <c r="B255" t="str">
        <f t="shared" si="15"/>
        <v>MosquitoProtection</v>
      </c>
      <c r="C255" t="s">
        <v>598</v>
      </c>
    </row>
    <row r="256" spans="1:3" x14ac:dyDescent="0.15">
      <c r="A256" t="str">
        <f t="shared" si="15"/>
        <v>Home&amp;Tools</v>
      </c>
      <c r="B256" t="str">
        <f t="shared" si="15"/>
        <v>MosquitoProtection</v>
      </c>
      <c r="C256" t="s">
        <v>599</v>
      </c>
    </row>
    <row r="257" spans="1:3" x14ac:dyDescent="0.15">
      <c r="A257" t="str">
        <f t="shared" si="15"/>
        <v>Home&amp;Tools</v>
      </c>
      <c r="B257" t="str">
        <f t="shared" si="15"/>
        <v>MosquitoProtection</v>
      </c>
      <c r="C257" t="s">
        <v>600</v>
      </c>
    </row>
    <row r="258" spans="1:3" x14ac:dyDescent="0.15">
      <c r="A258" t="str">
        <f t="shared" si="15"/>
        <v>Home&amp;Tools</v>
      </c>
      <c r="B258" t="str">
        <f t="shared" si="15"/>
        <v>MosquitoProtection</v>
      </c>
      <c r="C258" t="s">
        <v>601</v>
      </c>
    </row>
    <row r="259" spans="1:3" x14ac:dyDescent="0.15">
      <c r="A259" t="str">
        <f t="shared" ref="A259:B274" si="16">A258</f>
        <v>Home&amp;Tools</v>
      </c>
      <c r="B259" t="str">
        <f t="shared" si="16"/>
        <v>MosquitoProtection</v>
      </c>
      <c r="C259" t="s">
        <v>602</v>
      </c>
    </row>
    <row r="260" spans="1:3" x14ac:dyDescent="0.15">
      <c r="A260" t="str">
        <f t="shared" si="16"/>
        <v>Home&amp;Tools</v>
      </c>
      <c r="B260" t="str">
        <f t="shared" si="16"/>
        <v>MosquitoProtection</v>
      </c>
      <c r="C260" t="s">
        <v>603</v>
      </c>
    </row>
    <row r="261" spans="1:3" x14ac:dyDescent="0.15">
      <c r="A261" t="str">
        <f t="shared" si="16"/>
        <v>Home&amp;Tools</v>
      </c>
      <c r="B261" t="str">
        <f t="shared" si="16"/>
        <v>MosquitoProtection</v>
      </c>
      <c r="C261" t="s">
        <v>604</v>
      </c>
    </row>
    <row r="262" spans="1:3" x14ac:dyDescent="0.15">
      <c r="A262" t="str">
        <f t="shared" si="16"/>
        <v>Home&amp;Tools</v>
      </c>
      <c r="B262" t="s">
        <v>605</v>
      </c>
      <c r="C262" t="s">
        <v>606</v>
      </c>
    </row>
    <row r="263" spans="1:3" x14ac:dyDescent="0.15">
      <c r="A263" t="str">
        <f t="shared" si="16"/>
        <v>Home&amp;Tools</v>
      </c>
      <c r="B263" t="str">
        <f t="shared" si="16"/>
        <v>HomeDecoration</v>
      </c>
      <c r="C263" t="s">
        <v>607</v>
      </c>
    </row>
    <row r="264" spans="1:3" x14ac:dyDescent="0.15">
      <c r="A264" t="str">
        <f t="shared" si="16"/>
        <v>Home&amp;Tools</v>
      </c>
      <c r="B264" t="str">
        <f t="shared" si="16"/>
        <v>HomeDecoration</v>
      </c>
      <c r="C264" t="s">
        <v>608</v>
      </c>
    </row>
    <row r="265" spans="1:3" x14ac:dyDescent="0.15">
      <c r="A265" t="str">
        <f t="shared" si="16"/>
        <v>Home&amp;Tools</v>
      </c>
      <c r="B265" t="str">
        <f t="shared" si="16"/>
        <v>HomeDecoration</v>
      </c>
      <c r="C265" t="s">
        <v>609</v>
      </c>
    </row>
    <row r="266" spans="1:3" x14ac:dyDescent="0.15">
      <c r="A266" t="str">
        <f t="shared" si="16"/>
        <v>Home&amp;Tools</v>
      </c>
      <c r="B266" t="str">
        <f t="shared" si="16"/>
        <v>HomeDecoration</v>
      </c>
      <c r="C266" t="s">
        <v>610</v>
      </c>
    </row>
    <row r="267" spans="1:3" x14ac:dyDescent="0.15">
      <c r="A267" t="str">
        <f t="shared" si="16"/>
        <v>Home&amp;Tools</v>
      </c>
      <c r="B267" t="str">
        <f t="shared" si="16"/>
        <v>HomeDecoration</v>
      </c>
      <c r="C267" t="s">
        <v>611</v>
      </c>
    </row>
    <row r="268" spans="1:3" x14ac:dyDescent="0.15">
      <c r="A268" t="str">
        <f t="shared" si="16"/>
        <v>Home&amp;Tools</v>
      </c>
      <c r="B268" t="str">
        <f t="shared" si="16"/>
        <v>HomeDecoration</v>
      </c>
      <c r="C268" t="s">
        <v>612</v>
      </c>
    </row>
    <row r="269" spans="1:3" x14ac:dyDescent="0.15">
      <c r="A269" t="str">
        <f t="shared" si="16"/>
        <v>Home&amp;Tools</v>
      </c>
      <c r="B269" t="str">
        <f t="shared" si="16"/>
        <v>HomeDecoration</v>
      </c>
      <c r="C269" t="s">
        <v>613</v>
      </c>
    </row>
    <row r="270" spans="1:3" x14ac:dyDescent="0.15">
      <c r="A270" t="str">
        <f t="shared" si="16"/>
        <v>Home&amp;Tools</v>
      </c>
      <c r="B270" t="str">
        <f t="shared" si="16"/>
        <v>HomeDecoration</v>
      </c>
      <c r="C270" t="s">
        <v>614</v>
      </c>
    </row>
    <row r="271" spans="1:3" x14ac:dyDescent="0.15">
      <c r="A271" t="str">
        <f t="shared" si="16"/>
        <v>Home&amp;Tools</v>
      </c>
      <c r="B271" t="str">
        <f t="shared" si="16"/>
        <v>HomeDecoration</v>
      </c>
      <c r="C271" t="s">
        <v>615</v>
      </c>
    </row>
    <row r="272" spans="1:3" x14ac:dyDescent="0.15">
      <c r="A272" t="str">
        <f t="shared" si="16"/>
        <v>Home&amp;Tools</v>
      </c>
      <c r="B272" t="str">
        <f t="shared" si="16"/>
        <v>HomeDecoration</v>
      </c>
      <c r="C272" t="s">
        <v>616</v>
      </c>
    </row>
    <row r="273" spans="1:3" x14ac:dyDescent="0.15">
      <c r="A273" t="str">
        <f t="shared" si="16"/>
        <v>Home&amp;Tools</v>
      </c>
      <c r="B273" t="str">
        <f t="shared" si="16"/>
        <v>HomeDecoration</v>
      </c>
      <c r="C273" t="s">
        <v>617</v>
      </c>
    </row>
    <row r="274" spans="1:3" x14ac:dyDescent="0.15">
      <c r="A274" t="str">
        <f t="shared" si="16"/>
        <v>Home&amp;Tools</v>
      </c>
      <c r="B274" t="str">
        <f t="shared" si="16"/>
        <v>HomeDecoration</v>
      </c>
      <c r="C274" t="s">
        <v>618</v>
      </c>
    </row>
    <row r="275" spans="1:3" x14ac:dyDescent="0.15">
      <c r="A275" t="str">
        <f t="shared" ref="A275:B290" si="17">A274</f>
        <v>Home&amp;Tools</v>
      </c>
      <c r="B275" t="str">
        <f t="shared" si="17"/>
        <v>HomeDecoration</v>
      </c>
      <c r="C275" t="s">
        <v>619</v>
      </c>
    </row>
    <row r="276" spans="1:3" x14ac:dyDescent="0.15">
      <c r="A276" t="str">
        <f t="shared" si="17"/>
        <v>Home&amp;Tools</v>
      </c>
      <c r="B276" t="str">
        <f t="shared" si="17"/>
        <v>HomeDecoration</v>
      </c>
      <c r="C276" t="s">
        <v>620</v>
      </c>
    </row>
    <row r="277" spans="1:3" x14ac:dyDescent="0.15">
      <c r="A277" t="str">
        <f t="shared" si="17"/>
        <v>Home&amp;Tools</v>
      </c>
      <c r="B277" t="s">
        <v>621</v>
      </c>
      <c r="C277" t="s">
        <v>622</v>
      </c>
    </row>
    <row r="278" spans="1:3" x14ac:dyDescent="0.15">
      <c r="A278" t="str">
        <f t="shared" si="17"/>
        <v>Home&amp;Tools</v>
      </c>
      <c r="B278" t="str">
        <f t="shared" si="17"/>
        <v>HardwareTools</v>
      </c>
      <c r="C278" t="s">
        <v>623</v>
      </c>
    </row>
    <row r="279" spans="1:3" x14ac:dyDescent="0.15">
      <c r="A279" t="str">
        <f t="shared" si="17"/>
        <v>Home&amp;Tools</v>
      </c>
      <c r="B279" t="str">
        <f t="shared" si="17"/>
        <v>HardwareTools</v>
      </c>
      <c r="C279" t="s">
        <v>624</v>
      </c>
    </row>
    <row r="280" spans="1:3" x14ac:dyDescent="0.15">
      <c r="A280" t="str">
        <f t="shared" si="17"/>
        <v>Home&amp;Tools</v>
      </c>
      <c r="B280" t="str">
        <f t="shared" si="17"/>
        <v>HardwareTools</v>
      </c>
      <c r="C280" t="s">
        <v>625</v>
      </c>
    </row>
    <row r="281" spans="1:3" x14ac:dyDescent="0.15">
      <c r="A281" t="str">
        <f t="shared" si="17"/>
        <v>Home&amp;Tools</v>
      </c>
      <c r="B281" t="str">
        <f t="shared" si="17"/>
        <v>HardwareTools</v>
      </c>
      <c r="C281" t="s">
        <v>626</v>
      </c>
    </row>
    <row r="282" spans="1:3" x14ac:dyDescent="0.15">
      <c r="A282" t="str">
        <f t="shared" si="17"/>
        <v>Home&amp;Tools</v>
      </c>
      <c r="B282" t="str">
        <f t="shared" si="17"/>
        <v>HardwareTools</v>
      </c>
      <c r="C282" t="s">
        <v>627</v>
      </c>
    </row>
    <row r="283" spans="1:3" x14ac:dyDescent="0.15">
      <c r="A283" t="str">
        <f t="shared" si="17"/>
        <v>Home&amp;Tools</v>
      </c>
      <c r="B283" t="str">
        <f t="shared" si="17"/>
        <v>HardwareTools</v>
      </c>
      <c r="C283" t="s">
        <v>628</v>
      </c>
    </row>
    <row r="284" spans="1:3" x14ac:dyDescent="0.15">
      <c r="A284" t="str">
        <f t="shared" si="17"/>
        <v>Home&amp;Tools</v>
      </c>
      <c r="B284" t="str">
        <f t="shared" si="17"/>
        <v>HardwareTools</v>
      </c>
      <c r="C284" t="s">
        <v>629</v>
      </c>
    </row>
    <row r="285" spans="1:3" x14ac:dyDescent="0.15">
      <c r="A285" t="str">
        <f t="shared" si="17"/>
        <v>Home&amp;Tools</v>
      </c>
      <c r="B285" t="str">
        <f t="shared" si="17"/>
        <v>HardwareTools</v>
      </c>
      <c r="C285" t="s">
        <v>630</v>
      </c>
    </row>
    <row r="286" spans="1:3" x14ac:dyDescent="0.15">
      <c r="A286" t="str">
        <f t="shared" si="17"/>
        <v>Home&amp;Tools</v>
      </c>
      <c r="B286" t="str">
        <f t="shared" si="17"/>
        <v>HardwareTools</v>
      </c>
      <c r="C286" t="s">
        <v>631</v>
      </c>
    </row>
    <row r="287" spans="1:3" x14ac:dyDescent="0.15">
      <c r="A287" t="str">
        <f t="shared" si="17"/>
        <v>Home&amp;Tools</v>
      </c>
      <c r="B287" t="str">
        <f t="shared" si="17"/>
        <v>HardwareTools</v>
      </c>
      <c r="C287" t="s">
        <v>632</v>
      </c>
    </row>
    <row r="288" spans="1:3" x14ac:dyDescent="0.15">
      <c r="A288" t="str">
        <f t="shared" si="17"/>
        <v>Home&amp;Tools</v>
      </c>
      <c r="B288" t="s">
        <v>633</v>
      </c>
      <c r="C288" t="s">
        <v>634</v>
      </c>
    </row>
    <row r="289" spans="1:3" x14ac:dyDescent="0.15">
      <c r="A289" t="str">
        <f t="shared" si="17"/>
        <v>Home&amp;Tools</v>
      </c>
      <c r="B289" t="str">
        <f t="shared" si="17"/>
        <v>HomeStorage</v>
      </c>
      <c r="C289" t="s">
        <v>635</v>
      </c>
    </row>
    <row r="290" spans="1:3" x14ac:dyDescent="0.15">
      <c r="A290" t="str">
        <f t="shared" si="17"/>
        <v>Home&amp;Tools</v>
      </c>
      <c r="B290" t="str">
        <f t="shared" si="17"/>
        <v>HomeStorage</v>
      </c>
      <c r="C290" t="s">
        <v>636</v>
      </c>
    </row>
    <row r="291" spans="1:3" x14ac:dyDescent="0.15">
      <c r="A291" t="str">
        <f t="shared" ref="A291:B306" si="18">A290</f>
        <v>Home&amp;Tools</v>
      </c>
      <c r="B291" t="str">
        <f t="shared" si="18"/>
        <v>HomeStorage</v>
      </c>
      <c r="C291" t="s">
        <v>637</v>
      </c>
    </row>
    <row r="292" spans="1:3" x14ac:dyDescent="0.15">
      <c r="A292" t="str">
        <f t="shared" si="18"/>
        <v>Home&amp;Tools</v>
      </c>
      <c r="B292" t="str">
        <f t="shared" si="18"/>
        <v>HomeStorage</v>
      </c>
      <c r="C292" t="s">
        <v>638</v>
      </c>
    </row>
    <row r="293" spans="1:3" x14ac:dyDescent="0.15">
      <c r="A293" t="str">
        <f t="shared" si="18"/>
        <v>Home&amp;Tools</v>
      </c>
      <c r="B293" t="str">
        <f t="shared" si="18"/>
        <v>HomeStorage</v>
      </c>
      <c r="C293" t="s">
        <v>639</v>
      </c>
    </row>
    <row r="294" spans="1:3" x14ac:dyDescent="0.15">
      <c r="A294" t="str">
        <f t="shared" si="18"/>
        <v>Home&amp;Tools</v>
      </c>
      <c r="B294" t="str">
        <f t="shared" si="18"/>
        <v>HomeStorage</v>
      </c>
      <c r="C294" t="s">
        <v>640</v>
      </c>
    </row>
    <row r="295" spans="1:3" x14ac:dyDescent="0.15">
      <c r="A295" t="str">
        <f t="shared" si="18"/>
        <v>Home&amp;Tools</v>
      </c>
      <c r="B295" t="str">
        <f t="shared" si="18"/>
        <v>HomeStorage</v>
      </c>
      <c r="C295" t="s">
        <v>641</v>
      </c>
    </row>
    <row r="296" spans="1:3" x14ac:dyDescent="0.15">
      <c r="A296" t="str">
        <f t="shared" si="18"/>
        <v>Home&amp;Tools</v>
      </c>
      <c r="B296" t="str">
        <f t="shared" si="18"/>
        <v>HomeStorage</v>
      </c>
      <c r="C296" t="s">
        <v>642</v>
      </c>
    </row>
    <row r="297" spans="1:3" x14ac:dyDescent="0.15">
      <c r="A297" t="str">
        <f t="shared" si="18"/>
        <v>Home&amp;Tools</v>
      </c>
      <c r="B297" t="str">
        <f t="shared" si="18"/>
        <v>HomeStorage</v>
      </c>
      <c r="C297" t="s">
        <v>6</v>
      </c>
    </row>
    <row r="298" spans="1:3" x14ac:dyDescent="0.15">
      <c r="A298" t="str">
        <f t="shared" si="18"/>
        <v>Home&amp;Tools</v>
      </c>
      <c r="B298" t="str">
        <f t="shared" si="18"/>
        <v>HomeStorage</v>
      </c>
      <c r="C298" t="s">
        <v>643</v>
      </c>
    </row>
    <row r="299" spans="1:3" x14ac:dyDescent="0.15">
      <c r="A299" t="str">
        <f t="shared" si="18"/>
        <v>Home&amp;Tools</v>
      </c>
      <c r="B299" t="str">
        <f t="shared" si="18"/>
        <v>HomeStorage</v>
      </c>
      <c r="C299" t="s">
        <v>644</v>
      </c>
    </row>
    <row r="300" spans="1:3" x14ac:dyDescent="0.15">
      <c r="A300" t="str">
        <f t="shared" si="18"/>
        <v>Home&amp;Tools</v>
      </c>
      <c r="B300" t="str">
        <f t="shared" si="18"/>
        <v>HomeStorage</v>
      </c>
      <c r="C300" t="s">
        <v>645</v>
      </c>
    </row>
    <row r="301" spans="1:3" x14ac:dyDescent="0.15">
      <c r="A301" t="str">
        <f t="shared" si="18"/>
        <v>Home&amp;Tools</v>
      </c>
      <c r="B301" t="str">
        <f t="shared" si="18"/>
        <v>HomeStorage</v>
      </c>
      <c r="C301" t="s">
        <v>646</v>
      </c>
    </row>
    <row r="302" spans="1:3" x14ac:dyDescent="0.15">
      <c r="A302" t="str">
        <f t="shared" si="18"/>
        <v>Home&amp;Tools</v>
      </c>
      <c r="B302" t="str">
        <f t="shared" si="18"/>
        <v>HomeStorage</v>
      </c>
      <c r="C302" t="s">
        <v>647</v>
      </c>
    </row>
    <row r="303" spans="1:3" x14ac:dyDescent="0.15">
      <c r="A303" t="str">
        <f t="shared" si="18"/>
        <v>Home&amp;Tools</v>
      </c>
      <c r="B303" t="str">
        <f t="shared" si="18"/>
        <v>HomeStorage</v>
      </c>
      <c r="C303" t="s">
        <v>648</v>
      </c>
    </row>
    <row r="304" spans="1:3" x14ac:dyDescent="0.15">
      <c r="A304" t="str">
        <f t="shared" si="18"/>
        <v>Home&amp;Tools</v>
      </c>
      <c r="B304" t="str">
        <f t="shared" si="18"/>
        <v>HomeStorage</v>
      </c>
      <c r="C304" t="s">
        <v>649</v>
      </c>
    </row>
    <row r="305" spans="1:3" x14ac:dyDescent="0.15">
      <c r="A305" t="str">
        <f t="shared" si="18"/>
        <v>Home&amp;Tools</v>
      </c>
      <c r="B305" t="str">
        <f t="shared" si="18"/>
        <v>HomeStorage</v>
      </c>
      <c r="C305" t="s">
        <v>650</v>
      </c>
    </row>
    <row r="306" spans="1:3" x14ac:dyDescent="0.15">
      <c r="A306" t="str">
        <f t="shared" si="18"/>
        <v>Home&amp;Tools</v>
      </c>
      <c r="B306" t="str">
        <f t="shared" si="18"/>
        <v>HomeStorage</v>
      </c>
      <c r="C306" t="s">
        <v>651</v>
      </c>
    </row>
    <row r="307" spans="1:3" x14ac:dyDescent="0.15">
      <c r="A307" t="str">
        <f t="shared" ref="A307:B317" si="19">A306</f>
        <v>Home&amp;Tools</v>
      </c>
      <c r="B307" t="str">
        <f t="shared" si="19"/>
        <v>HomeStorage</v>
      </c>
      <c r="C307" t="s">
        <v>652</v>
      </c>
    </row>
    <row r="308" spans="1:3" x14ac:dyDescent="0.15">
      <c r="A308" t="str">
        <f t="shared" si="19"/>
        <v>Home&amp;Tools</v>
      </c>
      <c r="B308" t="str">
        <f t="shared" si="19"/>
        <v>HomeStorage</v>
      </c>
      <c r="C308" t="s">
        <v>653</v>
      </c>
    </row>
    <row r="309" spans="1:3" x14ac:dyDescent="0.15">
      <c r="A309" t="str">
        <f t="shared" si="19"/>
        <v>Home&amp;Tools</v>
      </c>
      <c r="B309" t="str">
        <f t="shared" si="19"/>
        <v>HomeStorage</v>
      </c>
      <c r="C309" t="s">
        <v>654</v>
      </c>
    </row>
    <row r="310" spans="1:3" x14ac:dyDescent="0.15">
      <c r="A310" t="str">
        <f t="shared" si="19"/>
        <v>Home&amp;Tools</v>
      </c>
      <c r="B310" t="str">
        <f t="shared" si="19"/>
        <v>HomeStorage</v>
      </c>
      <c r="C310" t="s">
        <v>655</v>
      </c>
    </row>
    <row r="311" spans="1:3" x14ac:dyDescent="0.15">
      <c r="A311" t="str">
        <f t="shared" si="19"/>
        <v>Home&amp;Tools</v>
      </c>
      <c r="B311" t="str">
        <f t="shared" si="19"/>
        <v>HomeStorage</v>
      </c>
      <c r="C311" t="s">
        <v>656</v>
      </c>
    </row>
    <row r="312" spans="1:3" x14ac:dyDescent="0.15">
      <c r="A312" t="str">
        <f t="shared" si="19"/>
        <v>Home&amp;Tools</v>
      </c>
      <c r="B312" t="str">
        <f t="shared" si="19"/>
        <v>HomeStorage</v>
      </c>
      <c r="C312" t="s">
        <v>657</v>
      </c>
    </row>
    <row r="313" spans="1:3" x14ac:dyDescent="0.15">
      <c r="A313" t="str">
        <f t="shared" si="19"/>
        <v>Home&amp;Tools</v>
      </c>
      <c r="B313" t="str">
        <f t="shared" si="19"/>
        <v>HomeStorage</v>
      </c>
      <c r="C313" t="s">
        <v>658</v>
      </c>
    </row>
    <row r="314" spans="1:3" x14ac:dyDescent="0.15">
      <c r="A314" t="str">
        <f t="shared" si="19"/>
        <v>Home&amp;Tools</v>
      </c>
      <c r="B314" t="str">
        <f t="shared" si="19"/>
        <v>HomeStorage</v>
      </c>
      <c r="C314" t="s">
        <v>659</v>
      </c>
    </row>
    <row r="315" spans="1:3" x14ac:dyDescent="0.15">
      <c r="A315" t="str">
        <f t="shared" si="19"/>
        <v>Home&amp;Tools</v>
      </c>
      <c r="B315" t="str">
        <f t="shared" si="19"/>
        <v>HomeStorage</v>
      </c>
      <c r="C315" t="s">
        <v>660</v>
      </c>
    </row>
    <row r="316" spans="1:3" x14ac:dyDescent="0.15">
      <c r="A316" t="str">
        <f t="shared" si="19"/>
        <v>Home&amp;Tools</v>
      </c>
      <c r="B316" t="str">
        <f t="shared" si="19"/>
        <v>HomeStorage</v>
      </c>
      <c r="C316" t="s">
        <v>661</v>
      </c>
    </row>
    <row r="317" spans="1:3" x14ac:dyDescent="0.15">
      <c r="A317" t="str">
        <f t="shared" si="19"/>
        <v>Home&amp;Tools</v>
      </c>
      <c r="B317" t="str">
        <f t="shared" si="19"/>
        <v>HomeStorage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类目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2018-10-08T10:02:25Z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