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20" windowWidth="20730" windowHeight="11160" activeTab="1"/>
  </bookViews>
  <sheets>
    <sheet name="Configuration" sheetId="1" r:id="rId1"/>
    <sheet name="Test Case" sheetId="2" r:id="rId2"/>
  </sheets>
  <calcPr calcId="145621"/>
</workbook>
</file>

<file path=xl/sharedStrings.xml><?xml version="1.0" encoding="utf-8"?>
<sst xmlns="http://schemas.openxmlformats.org/spreadsheetml/2006/main" count="4215" uniqueCount="1794">
  <si>
    <t>Shanghai Aviation Electric Co., Ltd.
C919 MODEL TEST Case SPECIFICATION</t>
  </si>
  <si>
    <t>PART I:  CONFIGURATION</t>
  </si>
  <si>
    <t>Document Approval</t>
  </si>
  <si>
    <t>Name</t>
  </si>
  <si>
    <t>Title</t>
  </si>
  <si>
    <t>Signature</t>
  </si>
  <si>
    <t>Date</t>
  </si>
  <si>
    <t>Prepared by</t>
  </si>
  <si>
    <t>Checked by</t>
  </si>
  <si>
    <t>Verified by</t>
  </si>
  <si>
    <t>Reviewed by</t>
  </si>
  <si>
    <t>Approved by</t>
  </si>
  <si>
    <t>Revision History</t>
  </si>
  <si>
    <t>Rev.</t>
  </si>
  <si>
    <t>Rev. Date</t>
  </si>
  <si>
    <t>Change Description</t>
  </si>
  <si>
    <t>Requirement Baseline</t>
  </si>
  <si>
    <t>Release Date</t>
  </si>
  <si>
    <t>A.1</t>
  </si>
  <si>
    <t>Initial Creation</t>
  </si>
  <si>
    <t>Case ID</t>
    <phoneticPr fontId="2" type="noConversion"/>
  </si>
  <si>
    <t>Description</t>
  </si>
  <si>
    <t>Requirement ID</t>
    <phoneticPr fontId="2" type="noConversion"/>
  </si>
  <si>
    <t>Verification Method</t>
  </si>
  <si>
    <t>Detail Steps</t>
    <phoneticPr fontId="2" type="noConversion"/>
  </si>
  <si>
    <t>Expected Result</t>
    <phoneticPr fontId="2" type="noConversion"/>
  </si>
  <si>
    <t>Function Allocation</t>
  </si>
  <si>
    <t>Test Type</t>
  </si>
  <si>
    <t>Verification Procedure ID</t>
    <phoneticPr fontId="2" type="noConversion"/>
  </si>
  <si>
    <t>Verification Case Approval Status</t>
    <phoneticPr fontId="2" type="noConversion"/>
  </si>
  <si>
    <t>Verification Site</t>
    <phoneticPr fontId="2" type="noConversion"/>
  </si>
  <si>
    <t>Verification Status</t>
    <phoneticPr fontId="2" type="noConversion"/>
  </si>
  <si>
    <t>Coverage Analysis</t>
    <phoneticPr fontId="2" type="noConversion"/>
  </si>
  <si>
    <t>N/A</t>
  </si>
  <si>
    <t>1 SCOPE</t>
  </si>
  <si>
    <t>1.1 Purpose</t>
  </si>
  <si>
    <t>[COM] This document, prepared by Shanghai Avionics Corporation, hereinafter referred to as SAVIC, specifies the Test Case of Tier 4 Display Subsystem Level Primary Flight Display requirements for the Commercial Aircraft of China (COMAC) C919 aircraft.</t>
  </si>
  <si>
    <t>1.2 Change Control</t>
  </si>
  <si>
    <t>[COM] Changes to the Test Case of Tier 4 requirements will be managed by SAVIC.</t>
  </si>
  <si>
    <t>1.3 Interpretation</t>
  </si>
  <si>
    <t>[COM]
Shall   A mandatory requirement
Should   A strongly recommended action
May   An allowed action
Will   A declaration of intent
The term "verified" is used to indicate that a requirement is implemented as specified.
The term "validated" is used to indicate that a requirement is correct, complete and fit for its intended purpose.
Mandatory requirements are denoted by "…shall…"</t>
  </si>
  <si>
    <t>1.4 Acronyms and Abbreviations</t>
  </si>
  <si>
    <t>[COM] The following acronyms and abbreviations are used throughout this document and are defined here for convenience.
AMS Air Management System
DCP   Display Control Panel
EADI Electronic Attitude Direction Indicator
FCM Flight Control Module
FDAL Function Development Assurance Level
FMS   Flight Management System
FPV   Flight Path Vector
ICD    Interface Control Document
IDU   Integrated Display Unit
RCP  Reversion Control Panel
VCP  Virtual Control Panel</t>
  </si>
  <si>
    <t>1.5 Definition</t>
  </si>
  <si>
    <t>[COM] "-AND-", "-OR-", "-XOR-","!parameter" are logic connectors, they are used for logic computation of logic conditions.
Note that "-XOR-" logic is used to describe that only one condition is satisfied. When two condition are met at same time, regard the function as failure because the corlor can't be decided.</t>
  </si>
  <si>
    <t xml:space="preserve">SET
ACTION
VERIFY
WAIT
RAMP
Common_Python
</t>
  </si>
  <si>
    <t>2 Applocable Documents</t>
  </si>
  <si>
    <t xml:space="preserve">CDS-0001676-RS  Common Function RS(CDS-0001444-RS Common IO RS for FF)
CDS-0000027-RS Requirements Specification for the Flight Deck Alerting System Hosted Function of the COMAC C919
</t>
  </si>
  <si>
    <t>3 Test Case</t>
  </si>
  <si>
    <t>C919-TC-DMI-S001-01</t>
    <phoneticPr fontId="2" type="noConversion"/>
  </si>
  <si>
    <t xml:space="preserve">When all DUs are available AND &lt;ipRCPEICASSelect&gt; is valid and NORM, the IMA Display Manager shall set &lt;opDMIDU&lt;y&gt;Personality&gt; to a corresponding value to provide the following display format configuration:
    DU1 Left Window  - AUX
    DU1 Right Window - PFD
    DU2 Left Window - MAP
    DU2 Right Window - EICAS
    DU3 Left Window - SYN
    DU3 Right Window - MAP
    DU4 Left Window  - PFD
    DU4 Right Window - AUX
    DU5 Left Window - FMS
    DU5 Right Window - CHKL
Note: &lt;y&gt; represents DU number which is from 1 to 5. </t>
    <phoneticPr fontId="2" type="noConversion"/>
  </si>
  <si>
    <t>DMI:75</t>
  </si>
  <si>
    <t>Test</t>
  </si>
  <si>
    <t xml:space="preserve">ACTION:
1. switch EICAS select knob on RCP to "NORM"
2. capture the data opDMIDU&lt;y&gt;Personality (udp.port == 62209)
</t>
    <phoneticPr fontId="2" type="noConversion"/>
  </si>
  <si>
    <r>
      <t xml:space="preserve">5 IDU shall display as below:
    DU1 Left Window  - AUX
    DU1 Right Window - PFD
    DU2 Left Window - MAP
    DU2 Right Window - EICAS
    DU3 Left Window - SYN
    DU3 Right Window - MAP
    DU4 Left Window  - PFD
    DU4 Right Window - AUX
    DU5 Left Window - FMS
    DU5 Right Window - CHKL
IDU1: 1
IDU2: 18
IDU3: 33
IDU4: 1
IDU5: </t>
    </r>
    <r>
      <rPr>
        <sz val="10.5"/>
        <color theme="9" tint="-0.249977111117893"/>
        <rFont val="宋体"/>
        <family val="3"/>
        <charset val="134"/>
        <scheme val="minor"/>
      </rPr>
      <t>58</t>
    </r>
    <phoneticPr fontId="2" type="noConversion"/>
  </si>
  <si>
    <t>DMI</t>
  </si>
  <si>
    <t>Test Procedure</t>
  </si>
  <si>
    <t>C919-TP-DMI-S001</t>
  </si>
  <si>
    <t>C919-TC-DMI-S001-02</t>
  </si>
  <si>
    <t>The IMA Display Manager shall set &lt;opDMIDU&lt;y&gt;Personality&gt; to the configuration as listed below when operating on Essential or Battery only power:
    DU1 Left Window  - AUX
    DU1 Right Window - PFD
    DU2 Left Window - MAP
    DU2 Right Window - EICAS
Note: When operating on Essential or Battery only power, DU3, DU4 and DU5 are not powered. &lt;y&gt; represents DU number which is from 1 and 2.</t>
  </si>
  <si>
    <t>DMI:78</t>
  </si>
  <si>
    <r>
      <t>ACTION:
1. Power off all IDUs
2. Power on DU1 with main power and DU2 with Slave power
3. capture the data opDMIDU&lt;y&gt;Personality</t>
    </r>
    <r>
      <rPr>
        <sz val="10.5"/>
        <color theme="1"/>
        <rFont val="宋体"/>
        <family val="3"/>
        <charset val="134"/>
        <scheme val="minor"/>
      </rPr>
      <t>(udp.port == 62209)</t>
    </r>
    <phoneticPr fontId="2" type="noConversion"/>
  </si>
  <si>
    <t xml:space="preserve">    DU1 Left Window  - AUX
    DU1 Right Window - PFD
    DU2 Left Window - MAP
    DU2 Right Window - EICAS
IDU1: 1
IDU2: 18</t>
    <phoneticPr fontId="2" type="noConversion"/>
  </si>
  <si>
    <r>
      <t>C919-TC-DMI-S002</t>
    </r>
    <r>
      <rPr>
        <sz val="10.5"/>
        <color theme="1"/>
        <rFont val="宋体"/>
        <family val="3"/>
        <charset val="134"/>
        <scheme val="minor"/>
      </rPr>
      <t>-01</t>
    </r>
    <phoneticPr fontId="2" type="noConversion"/>
  </si>
  <si>
    <t>Verify:
The IMA Display Manager shall provide a Main Menu with items in the following order: MAP, FMS, CNS, CHKL, SYN, OMS for activation of the MFW formats per the notional representation in Figure DMI:88.
The IMA Display Manager shall send command to A661 server to display Main Menu over the MFW where the &lt;x&gt;'s cursor is positioned when:
1. the A661 Proxy Button Event of &lt;x&gt;'s CCD Menu Key is received from A661 Server
2. No Main Menu is displayed in the MFW where &lt;x&gt;'s cursor is located inside
Note: &lt;x&gt; represents either pilot or copilot.
The IMA Display Manager shall display the Main Menu at top left hand of the current MFW window.
The IMA Display Manager shall position the cursor on the format item corresponding to the current displayed format when the Main Menu is activated.
The IMA Display Manager shall position the cursor on the first item (MAP) if the current display format is BLANK (MFW is not selected to any display format).</t>
    <phoneticPr fontId="2" type="noConversion"/>
  </si>
  <si>
    <t>DMI:84
DMI:90
DMI:93
DMI:94
DMI:97</t>
    <phoneticPr fontId="2" type="noConversion"/>
  </si>
  <si>
    <t>ACTION:
1. Press "UPR" button on pilot CCD and copilot CCD
2. Press Main Menu button on pilot CCD and copilot CCD</t>
    <phoneticPr fontId="2" type="noConversion"/>
  </si>
  <si>
    <t>The main menu on DU2 and DU3 is displayed at top left hand of the current MFW window with cursor positioned on MAP item and OMS disabled. 
Main menu dispalyed in the following order: MAP, FMS, CNS, CHKL, SYN, OMS</t>
    <phoneticPr fontId="2" type="noConversion"/>
  </si>
  <si>
    <t>C919-TP-DMI-S002</t>
  </si>
  <si>
    <r>
      <t>C919-TC-DMI-S002</t>
    </r>
    <r>
      <rPr>
        <sz val="10.5"/>
        <color theme="1"/>
        <rFont val="宋体"/>
        <family val="3"/>
        <charset val="134"/>
        <scheme val="minor"/>
      </rPr>
      <t>-02</t>
    </r>
    <r>
      <rPr>
        <sz val="11"/>
        <color theme="1"/>
        <rFont val="宋体"/>
        <family val="2"/>
        <scheme val="minor"/>
      </rPr>
      <t/>
    </r>
  </si>
  <si>
    <t>The IMA Display Manager shall send command to A661 server to display Main Menu over the MFW where the &lt;x&gt;'s cursor is positioned when:
1. the A661 Proxy Button Event of &lt;x&gt;'s CCD Menu Key is received from A661 Server
2. No Main Menu is displayed in the MFW where &lt;x&gt;'s cursor is located inside
Note: &lt;x&gt; represents either pilot or copilot.</t>
    <phoneticPr fontId="2" type="noConversion"/>
  </si>
  <si>
    <t>DMI:90</t>
  </si>
  <si>
    <t>ACTION:
1. power off all IDU
2. power on all IDU
3. Press Main Menu button on pilot CCD and copilot CCD</t>
    <phoneticPr fontId="2" type="noConversion"/>
  </si>
  <si>
    <t>The display of 5 IDU stay the same</t>
  </si>
  <si>
    <r>
      <t>C919-TC-DMI-S002</t>
    </r>
    <r>
      <rPr>
        <sz val="10.5"/>
        <color theme="1"/>
        <rFont val="宋体"/>
        <family val="3"/>
        <charset val="134"/>
        <scheme val="minor"/>
      </rPr>
      <t>-03</t>
    </r>
    <r>
      <rPr>
        <sz val="11"/>
        <color theme="1"/>
        <rFont val="宋体"/>
        <family val="2"/>
        <scheme val="minor"/>
      </rPr>
      <t/>
    </r>
  </si>
  <si>
    <t>The IMA Display Manager shall send command to A661 server to display Main Menu over the MFW where the &lt;x&gt;'s cursor is positioned when:
1. the A661 Proxy Button Event of &lt;x&gt;'s CCD Menu Key is received from A661 Server
2. No Main Menu is displayed in the MFW where &lt;x&gt;'s cursor is located inside
Note: &lt;x&gt; represents either pilot or copilot.
The IMA Display Manager shall display the Main Menu at top left hand of the current MFW window.
The IMA Display Manager shall position the cursor on the format item corresponding to the current displayed format when the Main Menu is activated.
The IMA Display Manager shall position the cursor on the first item (MAP) if the current display format is BLANK (MFW is not selected to any display format).</t>
    <phoneticPr fontId="2" type="noConversion"/>
  </si>
  <si>
    <t>DMI:90
DMI:93
DMI:94
DMI:97</t>
  </si>
  <si>
    <r>
      <t xml:space="preserve">ACTION:
</t>
    </r>
    <r>
      <rPr>
        <sz val="10.5"/>
        <color theme="1"/>
        <rFont val="宋体"/>
        <family val="3"/>
        <charset val="134"/>
        <scheme val="minor"/>
      </rPr>
      <t xml:space="preserve">1. </t>
    </r>
    <r>
      <rPr>
        <sz val="10.5"/>
        <color theme="1"/>
        <rFont val="宋体"/>
        <family val="3"/>
        <charset val="134"/>
        <scheme val="minor"/>
      </rPr>
      <t xml:space="preserve">Press "LWR" button on pilot CCD
</t>
    </r>
    <r>
      <rPr>
        <sz val="10.5"/>
        <color theme="1"/>
        <rFont val="宋体"/>
        <family val="3"/>
        <charset val="134"/>
        <scheme val="minor"/>
      </rPr>
      <t>2. power off DU1</t>
    </r>
    <r>
      <rPr>
        <sz val="10.5"/>
        <color theme="1"/>
        <rFont val="宋体"/>
        <family val="3"/>
        <charset val="134"/>
        <scheme val="minor"/>
      </rPr>
      <t xml:space="preserve">
WAIT:
5s
ACTION:
</t>
    </r>
    <r>
      <rPr>
        <sz val="10.5"/>
        <color theme="1"/>
        <rFont val="宋体"/>
        <family val="3"/>
        <charset val="134"/>
        <scheme val="minor"/>
      </rPr>
      <t>1. power on DU1</t>
    </r>
    <r>
      <rPr>
        <sz val="10.5"/>
        <color theme="1"/>
        <rFont val="宋体"/>
        <family val="3"/>
        <charset val="134"/>
        <scheme val="minor"/>
      </rPr>
      <t xml:space="preserve">
</t>
    </r>
    <r>
      <rPr>
        <sz val="10.5"/>
        <color theme="1"/>
        <rFont val="宋体"/>
        <family val="3"/>
        <charset val="134"/>
        <scheme val="minor"/>
      </rPr>
      <t>2</t>
    </r>
    <r>
      <rPr>
        <sz val="10.5"/>
        <color theme="1"/>
        <rFont val="宋体"/>
        <family val="3"/>
        <charset val="134"/>
        <scheme val="minor"/>
      </rPr>
      <t xml:space="preserve">. Move pilot cursor to DU2 left
</t>
    </r>
    <r>
      <rPr>
        <sz val="10.5"/>
        <color theme="1"/>
        <rFont val="宋体"/>
        <family val="3"/>
        <charset val="134"/>
        <scheme val="minor"/>
      </rPr>
      <t>3</t>
    </r>
    <r>
      <rPr>
        <sz val="10.5"/>
        <color theme="1"/>
        <rFont val="宋体"/>
        <family val="3"/>
        <charset val="134"/>
        <scheme val="minor"/>
      </rPr>
      <t>. Press Main Menu on pilot CCD</t>
    </r>
    <phoneticPr fontId="2" type="noConversion"/>
  </si>
  <si>
    <t>The main menu on DU2 left is displayed at top left hand of the current MFW window with cursor positioned on MAP item and OMS disabled.</t>
  </si>
  <si>
    <r>
      <t>C919-TC-DMI-S002</t>
    </r>
    <r>
      <rPr>
        <sz val="10.5"/>
        <color theme="1"/>
        <rFont val="宋体"/>
        <family val="3"/>
        <charset val="134"/>
        <scheme val="minor"/>
      </rPr>
      <t>-04</t>
    </r>
    <r>
      <rPr>
        <sz val="11"/>
        <color theme="1"/>
        <rFont val="宋体"/>
        <family val="2"/>
        <scheme val="minor"/>
      </rPr>
      <t/>
    </r>
  </si>
  <si>
    <t>The IMA Display Manager shall send command to A661 server to display Main Menu over the MFW where the &lt;x&gt;'s cursor is positioned when:
1. the A661 Proxy Button Event of &lt;x&gt;'s CCD Menu Key is received from A661 Server
2. No Main Menu is displayed in the MFW where &lt;x&gt;'s cursor is located inside
Note: &lt;x&gt; represents either pilot or copilot.
The IMA Display Manager shall display the Main Menu at top left hand of the current MFW window.
The IMA Display Manager shall position the cursor on the format item corresponding to the current displayed format when the Main Menu is activated.
The IMA Display Manager shall position the cursor on the first item (MAP) if the current display format is BLANK (MFW is not selected to any display format).</t>
  </si>
  <si>
    <t>DMI:90
DMI:93
DMI:94
DMI:97</t>
    <phoneticPr fontId="2" type="noConversion"/>
  </si>
  <si>
    <r>
      <t xml:space="preserve">ACTION:
</t>
    </r>
    <r>
      <rPr>
        <sz val="10.5"/>
        <color theme="1"/>
        <rFont val="宋体"/>
        <family val="3"/>
        <charset val="134"/>
        <scheme val="minor"/>
      </rPr>
      <t xml:space="preserve">1. </t>
    </r>
    <r>
      <rPr>
        <sz val="10.5"/>
        <color theme="1"/>
        <rFont val="宋体"/>
        <family val="3"/>
        <charset val="134"/>
        <scheme val="minor"/>
      </rPr>
      <t xml:space="preserve">Press "LWR" button on copilot CCD
</t>
    </r>
    <r>
      <rPr>
        <sz val="10.5"/>
        <color theme="1"/>
        <rFont val="宋体"/>
        <family val="3"/>
        <charset val="134"/>
        <scheme val="minor"/>
      </rPr>
      <t>2. power off DU4</t>
    </r>
    <r>
      <rPr>
        <sz val="10.5"/>
        <color theme="1"/>
        <rFont val="宋体"/>
        <family val="3"/>
        <charset val="134"/>
        <scheme val="minor"/>
      </rPr>
      <t xml:space="preserve">
WAIT:
5s
ACTION:
</t>
    </r>
    <r>
      <rPr>
        <sz val="10.5"/>
        <color theme="1"/>
        <rFont val="宋体"/>
        <family val="3"/>
        <charset val="134"/>
        <scheme val="minor"/>
      </rPr>
      <t>1. power on DU4</t>
    </r>
    <r>
      <rPr>
        <sz val="10.5"/>
        <color theme="1"/>
        <rFont val="宋体"/>
        <family val="3"/>
        <charset val="134"/>
        <scheme val="minor"/>
      </rPr>
      <t xml:space="preserve">
</t>
    </r>
    <r>
      <rPr>
        <sz val="10.5"/>
        <color theme="1"/>
        <rFont val="宋体"/>
        <family val="3"/>
        <charset val="134"/>
        <scheme val="minor"/>
      </rPr>
      <t>2</t>
    </r>
    <r>
      <rPr>
        <sz val="10.5"/>
        <color theme="1"/>
        <rFont val="宋体"/>
        <family val="3"/>
        <charset val="134"/>
        <scheme val="minor"/>
      </rPr>
      <t xml:space="preserve">. Move copilot cursor to DU3 left
</t>
    </r>
    <r>
      <rPr>
        <sz val="10.5"/>
        <color theme="1"/>
        <rFont val="宋体"/>
        <family val="3"/>
        <charset val="134"/>
        <scheme val="minor"/>
      </rPr>
      <t>3</t>
    </r>
    <r>
      <rPr>
        <sz val="10.5"/>
        <color theme="1"/>
        <rFont val="宋体"/>
        <family val="3"/>
        <charset val="134"/>
        <scheme val="minor"/>
      </rPr>
      <t>. Press Main Menu on copilot CCD</t>
    </r>
    <phoneticPr fontId="2" type="noConversion"/>
  </si>
  <si>
    <t>The main menu on DU3 left is displayed at top left hand of the current MFW window with cursor positioned on MAP item and OMS disabled.</t>
  </si>
  <si>
    <r>
      <t>C919-TC-DMI-S002</t>
    </r>
    <r>
      <rPr>
        <sz val="10.5"/>
        <color theme="1"/>
        <rFont val="宋体"/>
        <family val="3"/>
        <charset val="134"/>
        <scheme val="minor"/>
      </rPr>
      <t>-05</t>
    </r>
    <r>
      <rPr>
        <sz val="11"/>
        <color theme="1"/>
        <rFont val="宋体"/>
        <family val="2"/>
        <scheme val="minor"/>
      </rPr>
      <t/>
    </r>
  </si>
  <si>
    <t>The IMA Display Manager shall send command to A661 server to display Main Menu over the MFW where the &lt;x&gt;'s cursor is positioned when:
1. the A661 Proxy Button Event of &lt;x&gt;'s CCD Menu Key is received from A661 Server
2. No Main Menu is displayed in the MFW where &lt;x&gt;'s cursor is located inside
Note: &lt;x&gt; represents either pilot or copilot.
The IMA Display Manager shall display the Main Menu at top left hand of the current MFW window.
The IMA Display Manager shall position the cursor on the format item corresponding to the current displayed format when the Main Menu is activated.</t>
  </si>
  <si>
    <t>DMI:90
DMI:93
DMI:94</t>
  </si>
  <si>
    <t>ACTION:
1. Press "LWR" button on pilot CCD and copilot CCD
2. Press "SYN" button on pilot MKB and copilot MKB
3. Press Main Menu button on pilot CCD and copilot CCD</t>
    <phoneticPr fontId="2" type="noConversion"/>
  </si>
  <si>
    <r>
      <t xml:space="preserve">The main menu on DU5 right and left is displayed at </t>
    </r>
    <r>
      <rPr>
        <sz val="10.5"/>
        <color rgb="FFFF0000"/>
        <rFont val="宋体"/>
        <family val="3"/>
        <charset val="134"/>
        <scheme val="minor"/>
      </rPr>
      <t>top</t>
    </r>
    <r>
      <rPr>
        <sz val="10.5"/>
        <color theme="1"/>
        <rFont val="宋体"/>
        <family val="3"/>
        <charset val="134"/>
        <scheme val="minor"/>
      </rPr>
      <t xml:space="preserve"> left hand of the current MFW window with cursor positioned on SYN item and OMS disabled.</t>
    </r>
    <phoneticPr fontId="2" type="noConversion"/>
  </si>
  <si>
    <r>
      <t>C919-TC-DMI-S002</t>
    </r>
    <r>
      <rPr>
        <sz val="10.5"/>
        <color theme="1"/>
        <rFont val="宋体"/>
        <family val="3"/>
        <charset val="134"/>
        <scheme val="minor"/>
      </rPr>
      <t>-06</t>
    </r>
    <r>
      <rPr>
        <sz val="11"/>
        <color theme="1"/>
        <rFont val="宋体"/>
        <family val="2"/>
        <scheme val="minor"/>
      </rPr>
      <t/>
    </r>
  </si>
  <si>
    <t>DMI:99</t>
  </si>
  <si>
    <t>ACTION:
1. Press "UPR" button on pilot CCD and copilot CCD
2. Press Main Menu button on pilot CCD and copilot CCD
3. Press Main Menu button on pilot CCD and copilot CCD</t>
  </si>
  <si>
    <t>The main menu is removed on DU2 and DU3</t>
  </si>
  <si>
    <r>
      <t>C919-TC-DMI-S002</t>
    </r>
    <r>
      <rPr>
        <sz val="10.5"/>
        <color theme="1"/>
        <rFont val="宋体"/>
        <family val="3"/>
        <charset val="134"/>
        <scheme val="minor"/>
      </rPr>
      <t>-07</t>
    </r>
    <r>
      <rPr>
        <sz val="11"/>
        <color theme="1"/>
        <rFont val="宋体"/>
        <family val="2"/>
        <scheme val="minor"/>
      </rPr>
      <t/>
    </r>
  </si>
  <si>
    <t>The IMA Display Manager shall send command to A661 server to remove the Main Menu already displayed when the Main Menu is already open AND any of the following conditions exists:
1. the Main Menu Select has been re-selected
2. the &lt;x&gt;'s cursor triggering the Main Menu Select perform cursor select or MKB enter is pressed when the cursor is located out of the Main Menu interactive area
3. a Main Menu widget selection event is received from A661 Server
Note: &lt;x&gt; represents either pilot or copilot.</t>
    <phoneticPr fontId="2" type="noConversion"/>
  </si>
  <si>
    <r>
      <t xml:space="preserve">ACTION:
1. Press "UPR" button on pilot CCD and copilot CCD
2. Press Main Menu button on pilot CCD and copilot CCD
3. Move cursor out of main menu interactive area
</t>
    </r>
    <r>
      <rPr>
        <sz val="10.5"/>
        <color rgb="FFFF0000"/>
        <rFont val="宋体"/>
        <family val="3"/>
        <charset val="134"/>
        <scheme val="minor"/>
      </rPr>
      <t>4. Click cursor on pilot CCD and copilot CCD</t>
    </r>
    <phoneticPr fontId="2" type="noConversion"/>
  </si>
  <si>
    <r>
      <t>C919-TC-DMI-S002</t>
    </r>
    <r>
      <rPr>
        <sz val="10.5"/>
        <color theme="1"/>
        <rFont val="宋体"/>
        <family val="3"/>
        <charset val="134"/>
        <scheme val="minor"/>
      </rPr>
      <t>-08</t>
    </r>
    <r>
      <rPr>
        <sz val="11"/>
        <color theme="1"/>
        <rFont val="宋体"/>
        <family val="2"/>
        <scheme val="minor"/>
      </rPr>
      <t/>
    </r>
  </si>
  <si>
    <t>ACTION:
1. Press "UPR" button on pilot CCD and copilot CCD
2. Press Main Menu button on pilot CCD and copilot CCD
3. Move cursor out of main menu interactive area
4. Press Enter button on pilot MKB and coplilot MKB</t>
    <phoneticPr fontId="2" type="noConversion"/>
  </si>
  <si>
    <t>C919-TC-DMI-S003-01</t>
    <phoneticPr fontId="2" type="noConversion"/>
  </si>
  <si>
    <t>DMI:87
DMI:330</t>
  </si>
  <si>
    <t>C919-TP-DMI-S003</t>
  </si>
  <si>
    <t>C919-TC-DMI-S003-02</t>
  </si>
  <si>
    <t>The OMS Select button on the Main Menu opened through pilot Main Menu Select shall be enabled only when all of the following conditions exist:
1. (&lt;ipAircraftHasWeightOnWheels&gt; is valid and true or invalid) for more than 30s
2. (&lt;ipCaptainVotedAirspeed&gt; is valid (fresh and "NO/FT" FSB and within function range or greater than 0 and less than or euqal to 30 with "NCD" FSB) and less than 80 kts or invalid) for more than 30s
3. the current DU personality accomodates 2 MFWs format
4. there is one cursor on the DU.
The OMS Select button the Main Menu opened through copilot Main Menu Select shall be enabled only when all of the following conditions exist:
1. (&lt;ipAircraftHasWeightOnWheels&gt; is valid and true or invalid) for more than 30s
2. (&lt;ipFirstOfficerVotedAirspeed&gt; is valid (fresh and "NO/FT" FSB and within function range or greater than 0 and less than or euqal to 30 with "NCD" FSB) and less than 80 kts or invalid) for more than 30s
3. the current DU personality accomodates 2 MFWs format
4. there is one cursor on the DU.</t>
  </si>
  <si>
    <t>The main menu on DU2  displayed at top left hand of the current MFW windowis with OMS item enabled.
The main menu on DU3  displayed at top left hand of the current MFW windowis with OMS item disabled.</t>
  </si>
  <si>
    <t>C919-TC-DMI-S003-03</t>
  </si>
  <si>
    <t>The main menu on DU5  displayed at top left hand of the current MFW windowis with OMS item disabled.</t>
    <phoneticPr fontId="2" type="noConversion"/>
  </si>
  <si>
    <t>C919-TC-DMI-S003-04</t>
  </si>
  <si>
    <t>When pilot cursor on DU5 left, OMS item on Main Menu is enabled.
When pilot cursor on DU5 right, OMS item on Main Menu is disabled.</t>
  </si>
  <si>
    <t>C919-TC-DMI-S003-05</t>
  </si>
  <si>
    <t>SET:
ipAircraftHasWeightOnWheels = 1 and valid
-AND-
ipCaptainVotedAirspeed = 80 and valid(3)
WAIT:
30s
ACTION:
1. Switch EICAS rotary knob to "NORM" on RCP
2. Press "LWR" button on CCD_L
3. Press Main Menu on CCD_L</t>
    <phoneticPr fontId="2" type="noConversion"/>
  </si>
  <si>
    <t>OMS item on Main Menu is disabled.</t>
  </si>
  <si>
    <t>C919-TC-DMI-S003-06</t>
  </si>
  <si>
    <t>OMS item on Main Menu is enabled.</t>
  </si>
  <si>
    <t>C919-TC-DMI-S003-07</t>
  </si>
  <si>
    <t>C919-TC-DMI-S003-08</t>
  </si>
  <si>
    <t>SET:
ipAircraftHasWeightOnWheels = 0 and valid
-AND-
ipCaptainVotedAirspeed = 79 and invalid
WAIT:
30s
ACTION:
1. Switch EICAS rotary knob to "NORM" on RCP
2. Press "LWR" button on CCD_L
3. Press Main Menu on CCD_L</t>
    <phoneticPr fontId="2" type="noConversion"/>
  </si>
  <si>
    <t>C919-TC-DMI-S003-09</t>
  </si>
  <si>
    <t>SET:
ipAircraftHasWeightOnWheels = 0 and invalid
-AND-
ipCaptainVotedAirspeed = 79 and invalid
WAIT:
30s
ACTION:
1. Switch EICAS rotary knob to "NORM" on RCP
2. Press "LWR" button on CCD_L
3. Press Main Menu on CCD_L</t>
  </si>
  <si>
    <t>C919-TC-DMI-S003-10</t>
  </si>
  <si>
    <t>SET:
ipAircraftHasWeightOnWheels = 0 and invalid
-AND-
ipCaptainVotedAirspeed = 25 and valid(12)
WAIT:
30s
ACTION:
1. Switch EICAS rotary knob to "NORM" on RCP
2. Press "LWR" button on CCD_L
3. Press Main Menu on CCD_L</t>
  </si>
  <si>
    <t>SET:
ipAircraftHasWeightOnWheels = 0 and invalid
-AND-
ipCaptainVotedAirspeed = 90 and valid(48)
WAIT:
30s
ACTION:
1. Switch EICAS rotary knob to "NORM" on RCP
2. Press "LWR" button on CCD_L
3. Press Main Menu on CCD_L</t>
  </si>
  <si>
    <t>C919-TC-DMI-S004-01</t>
    <phoneticPr fontId="2" type="noConversion"/>
  </si>
  <si>
    <t>The IMA Display Manager shall regard MAP Format Select is performed when Main Menu Widget Selection Event for MAP is received from A661 Server.
The IMA Display Manager shall set &lt;opDMIDU&lt;y&gt;Personality&gt; to a corresponding DU personality to display MAP Format in the target MFW on DU when all of the following conditions exist:
1. MAP Format Select is performed
2. MAP Format and Full-Screen MAP Format are absent on the same side of the current MFW in flight deck
Note: &lt;y&gt; represents DU number which is from 1 to 4.</t>
    <phoneticPr fontId="2" type="noConversion"/>
  </si>
  <si>
    <t>DMI:100
DMI:183</t>
    <phoneticPr fontId="2" type="noConversion"/>
  </si>
  <si>
    <t xml:space="preserve">ACTION:
1. Move pilot cursor on DU2 left
2. Press Main Menu on pilot CCD
3. Select MAP item on main menu
</t>
  </si>
  <si>
    <t>MAP is displayed on DU2 left</t>
  </si>
  <si>
    <t>C919-TP-DMI-S004</t>
  </si>
  <si>
    <t>C919-TC-DMI-S004-02</t>
  </si>
  <si>
    <t>The IMA Display Manager shall regard FMS Format Select is performed when Main Menu Widget Selection Event for FMS is received from A661 Server.
The IMA Display Manager shall set &lt;opDMIDU&lt;y&gt;Personality&gt; to a corresponding DU personality to display FMS Format in the target MFW on DU&lt;y&gt; when all of the following conditions exist:
1. FMS Format Select is performed
2. FMS Format is absent on the same side of the target MFW in flight deck
Note: &lt;y&gt; represents DU number which is from 1 to 5.</t>
    <phoneticPr fontId="2" type="noConversion"/>
  </si>
  <si>
    <t>DMI:101
DMI:196</t>
    <phoneticPr fontId="2" type="noConversion"/>
  </si>
  <si>
    <t xml:space="preserve">ACTION:
1. Move pilot cursor on DU2 left
2. Press Main Menu on pilot CCD
3. Select FMS item on main menu
</t>
  </si>
  <si>
    <t>FMS is displayed on DU2 left, and if FMS UA is not installed in IMA, blank will display</t>
    <phoneticPr fontId="2" type="noConversion"/>
  </si>
  <si>
    <t>C919-TC-DMI-S004-03</t>
  </si>
  <si>
    <t>The IMA Display Manager shall regard CNS Format Select is performed when Main Menu Widget Selection Event for CNS is received from A661 Server.
The IMA Display Manager shall set &lt;opDMIDU&lt;y&gt;Personality&gt; to a corresponding DU personality to display CNS Format in the target MFW on DU when all of the following conditions exist:
1. CNS Format Select is performed
2. CNS Format is absent on the same side of the target MFW in flight deck
Note: &lt;y&gt; represents DU number which is 2,3,5.</t>
    <phoneticPr fontId="2" type="noConversion"/>
  </si>
  <si>
    <t>DMI:102
DMI:202</t>
    <phoneticPr fontId="2" type="noConversion"/>
  </si>
  <si>
    <t xml:space="preserve">ACTION:
1. Move pilot cursor on DU2 left
2. Press Main Menu on pilot CCD
3. Select CNS item on main menu
</t>
  </si>
  <si>
    <t>CNS is displayed on DU2 left</t>
  </si>
  <si>
    <t>C919-TC-DMI-S004-04</t>
  </si>
  <si>
    <t>The IMA Display Manager shall regard Synoptics Format Select is performed when Main Menu Widget Selection Event for SYN is received from A661 Server.
The IMA Display Manager shall set &lt;opDMIDU&lt;y&gt;Personality&gt; to a corresponding DU personality to display Synoptics Format in the target MFW on DU&lt;y&gt; when all of the following conditions exist:
1. Synoptics Format Select is performed
2. Synoptics Format is absent in the target DU prior to the selection
3. Less than 2 Synoptics Formats have already selected on the same side of the target MFW in flight deck
Note: &lt;y&gt; represents DU number which is from 1 to 4.</t>
    <phoneticPr fontId="2" type="noConversion"/>
  </si>
  <si>
    <t>DMI:103
DMI:214</t>
    <phoneticPr fontId="2" type="noConversion"/>
  </si>
  <si>
    <t xml:space="preserve">ACTION:
1. Move pilot cursor on DU2 left
2. Press Main Menu on pilot CCD
3. Select SYN item on main menu
</t>
  </si>
  <si>
    <t>SYN is displayed on DU2 left</t>
  </si>
  <si>
    <t>C919-TC-DMI-S004-05</t>
  </si>
  <si>
    <t>The IMA Display Manager shall regard Checklist Format Select is performed when Main Menu Widget Selection Event for CHKL is received from A661 Server.
The IMA Display Manager shall set &lt;opDMIDU&lt;y&gt;Personality&gt; to a corresponding DU personality to display Checklist Format in the target MFW on DU when all of the following conditions exist:
1. Checklist Format Select is performed
2. Checklist Format is absent on the same side of the target MFW in flight deck
Note: &lt;y&gt; represents DU number which is from 1 to 5.</t>
    <phoneticPr fontId="2" type="noConversion"/>
  </si>
  <si>
    <t>DMI:104
DMI:208</t>
    <phoneticPr fontId="2" type="noConversion"/>
  </si>
  <si>
    <t xml:space="preserve">ACTION:
1. Move pilot cursor on DU2 left
2. Press Main Menu on pilot CCD
3. Select CHKL item on main menu
</t>
  </si>
  <si>
    <r>
      <rPr>
        <sz val="10.5"/>
        <color theme="9" tint="-0.249977111117893"/>
        <rFont val="宋体"/>
        <family val="3"/>
        <charset val="134"/>
        <scheme val="minor"/>
      </rPr>
      <t>CHKL</t>
    </r>
    <r>
      <rPr>
        <sz val="10.5"/>
        <color theme="1"/>
        <rFont val="宋体"/>
        <family val="3"/>
        <charset val="134"/>
        <scheme val="minor"/>
      </rPr>
      <t xml:space="preserve"> is displayed on DU2 left</t>
    </r>
    <phoneticPr fontId="2" type="noConversion"/>
  </si>
  <si>
    <t>C919-TC-DMI-S004-06</t>
    <phoneticPr fontId="2" type="noConversion"/>
  </si>
  <si>
    <t xml:space="preserve">The IMA Display Manager shall regard Full-Screen OMS Format Select is performed when Main Menu Widget Selection Event for OMS is received from A661 Server.
The IMA Display Manager shall set &lt;opDMIDU&lt;y&gt;Personality&gt; to a corresponding DU personality to display Full-Screen OMS Format in the target MFW when all of the following conditions exist:
1. Full-Screen OMS Format Select is performed
2. Full-Screen OMS is absent on all DUs prior to the selection
Note: &lt;y&gt; represents DU number which is  2, 3 or 5.
</t>
    <phoneticPr fontId="2" type="noConversion"/>
  </si>
  <si>
    <t>DMI:105
DMI:222</t>
    <phoneticPr fontId="2" type="noConversion"/>
  </si>
  <si>
    <t>ACTION:
Switch EICAS rotary knob to "SWAP" on RCP
SET:
ipCaptainVotedAirspeed = 50 and valid
-AND-
ipAircraftHasWeightOnWheels = 1 and valid
WAIT:
30s
ACTION:
1. Move pilot cursor on DU2
2. Press Main Menu on pilot CCD
3. Select OMS item on main menu</t>
    <phoneticPr fontId="2" type="noConversion"/>
  </si>
  <si>
    <t>OMS is displayed on DU2</t>
    <phoneticPr fontId="2" type="noConversion"/>
  </si>
  <si>
    <t>C919-TC-DMI-S005-01</t>
    <phoneticPr fontId="2" type="noConversion"/>
  </si>
  <si>
    <t>The IMA Display Manager shall regard FMS Format Select is performed on the left MFW on DU5 through FMS direct Access when DU5 is avaliable AND any of the following conditions exist:
1. &lt;ipPilotMKBMSGDirectAccess&gt; is valid and transitions from false to true and the MFW is avaliable.
2. &lt;ipPilotMKBRouteDirectAccess&gt; is valid and transitions from false to true and the MFW is avaliable.
3. &lt;ipPilotMKBDirToDirectAccess&gt; is valid and transitions from false to true and the MFW is avaliable.
4. &lt;ipPilotMKBDepArrDirectAccess&gt; is valid and transitions from false to true and the MFW is avaliable.
The IMA Display Manager shall regard FMS Format Select is performed on the right MFW on DU5 through FMS direct Access when DU5 is avaliable AND any of the following conditions exist:
1. &lt;ipCoilotMKBMSGDirectAccess&gt; is valid and transitions from false to true and the MFW is avaliable.
2. &lt;ipCoilotMKBRouteDirectAccess&gt; is valid and transitions from false to true and the MFW is avaliable.
3. &lt;ipCoilotMKBDirToDirectAccess&gt; is valid and transitions from false to true and the MFW is avaliable.
4. &lt;ipCoilotMKBDepArrDirectAccess&gt; is valid and transitions from false to true and the MFW is avaliable.
The IMA Display Manager shall select the left MFW on DU5 as the target MFW to present format selected through the pilot MKB Format quick Access if the left MFW on DU5 is avaliable.
The IMA Display Manager shall select the right MFW on DU5 as the target MFW to present format selected through the copilot MKB Format quick Access if the right MFW on DU5 is avaliable.</t>
    <phoneticPr fontId="2" type="noConversion"/>
  </si>
  <si>
    <t>DMI:110
DMI:111
DMI:118
DMI:119</t>
    <phoneticPr fontId="2" type="noConversion"/>
  </si>
  <si>
    <t>ACTION:
Press "MSG" button on MKB_L and MKB_R</t>
  </si>
  <si>
    <t>DU5 left displays FMS
DU5 right displays FMS</t>
  </si>
  <si>
    <t>C919-TP-DMI-S005</t>
  </si>
  <si>
    <t>C919-TC-DMI-S005-02</t>
  </si>
  <si>
    <t>ACTION:
Press "Route" button on MKB_L and MKB_R</t>
  </si>
  <si>
    <t>C919-TC-DMI-S005-03</t>
    <phoneticPr fontId="2" type="noConversion"/>
  </si>
  <si>
    <t>ACTION:
Press "DirTo" button on MKB_L and MKB_R</t>
  </si>
  <si>
    <t>C919-TC-DMI-S005-04</t>
  </si>
  <si>
    <t>ACTION:
Press "DepArr" button on MKB_L and MKB_R</t>
  </si>
  <si>
    <t>C919-TC-DMI-S005-05</t>
    <phoneticPr fontId="2" type="noConversion"/>
  </si>
  <si>
    <t>The IMA Display Manager shall regard FMS Format Select is performed on the left MFW on DU5 through FMS direct Access when DU5 is avaliable AND any of the following conditions exist:
1. &lt;ipPilotMKBMSGDirectAccess&gt; is valid and transitions from false to true and the MFW is avaliable.
2. &lt;ipPilotMKBRouteDirectAccess&gt; is valid and transitions from false to true and the MFW is avaliable.
3. &lt;ipPilotMKBDirToDirectAccess&gt; is valid and transitions from false to true and the MFW is avaliable.
4. &lt;ipPilotMKBDepArrDirectAccess&gt; is valid and transitions from false to true and the MFW is avaliable.
The IMA Display Manager shall regard the popup message in the target MFW to be shown for FMS on DU5 Left under all of the following conditions:
1. FMS Format Select is performed
2. FMS format is absent on DU5 Left prior to the selection
3. FMS Format is already selected on the Pilot side of the target MFW in flight deck.
The IMA Display Manager shall select the left MFW on DU5 as the target MFW to present format selected through the pilot MKB Format quick Access if the left MFW on DU5 is avaliable.</t>
    <phoneticPr fontId="2" type="noConversion"/>
  </si>
  <si>
    <r>
      <t xml:space="preserve">DMI:110
DMI:229
</t>
    </r>
    <r>
      <rPr>
        <sz val="10.5"/>
        <color theme="9" tint="-0.249977111117893"/>
        <rFont val="宋体"/>
        <family val="3"/>
        <charset val="134"/>
        <scheme val="minor"/>
      </rPr>
      <t>DMI:199
DMI:118</t>
    </r>
    <phoneticPr fontId="2" type="noConversion"/>
  </si>
  <si>
    <t>ACTION:
1. Move cursor to DU2 left and select FMS on main menu through CCD_L
2. Press "MSG" button on MKB_L
3. Press "Route" button on MKB_L
4. Press "DirTo" button on MKB_L
5. Press "DepArr" button on MKB_L</t>
  </si>
  <si>
    <t>DU2 left displays FMS, DU5 left display a popup message with text "FORMAT ALREADY OPEN" at the center of DU5 left</t>
  </si>
  <si>
    <t>C919-TC-DMI-S005-06</t>
    <phoneticPr fontId="2" type="noConversion"/>
  </si>
  <si>
    <t>The IMA Display Manager shall regard FMS Format Select is performed on the right MFW on DU5 through FMS direct Access when DU5 is avaliable AND any of the following conditions exist:
1. &lt;ipCoilotMKBMSGDirectAccess&gt; is valid and transitions from false to true and the MFW is avaliable.
2. &lt;ipCoilotMKBRouteDirectAccess&gt; is valid and transitions from false to true and the MFW is avaliable.
3. &lt;ipCoilotMKBDirToDirectAccess&gt; is valid and transitions from false to true and the MFW is avaliable.
4. &lt;ipCoilotMKBDepArrDirectAccess&gt; is valid and transitions from false to true and the MFW is avaliable.
The IMA Display Manager shall regard the popup message to be shown for FMS on DU5 Right under all of the following conditions:
1. FMS Format Select is performed
2. FMS format is absent on DU5 Right prior to the selection
3. FMS Format is already selected on Copilot side of flight deck.
The IMA Display Manager shall select the right MFW on DU5 as the target MFW to present format selected through the copilot MKB Format quick Access if the right MFW on DU5 is avaliable.</t>
    <phoneticPr fontId="2" type="noConversion"/>
  </si>
  <si>
    <r>
      <t xml:space="preserve">DMI:111
DMI:229
</t>
    </r>
    <r>
      <rPr>
        <sz val="10.5"/>
        <color theme="9" tint="-0.249977111117893"/>
        <rFont val="宋体"/>
        <family val="3"/>
        <charset val="134"/>
        <scheme val="minor"/>
      </rPr>
      <t>DMI:555
DMI:119</t>
    </r>
    <phoneticPr fontId="2" type="noConversion"/>
  </si>
  <si>
    <t>ACTION:
1. Move cursor to DU3 right and select FMS on main menu through CCD_R
2. Press "MSG" button on MKB_R
3. Press "Route" button on MKB_R
4. Press "DirTo" button on MKB_R
5. Press "DepArr" button on MKB_R</t>
  </si>
  <si>
    <t>DU3 right displays FMS, DU5 right display a popup message with text "FORMAT ALREADY OPEN" at the center of DU5 right</t>
  </si>
  <si>
    <t>C919-TC-DMI-S006-01</t>
    <phoneticPr fontId="2" type="noConversion"/>
  </si>
  <si>
    <t>The IMA Display Manager shall regard FMS Format Select is performed on the right MFW on DU2 through FMS direct Access when DU5 is unavaliable AND only the right MFW is avaliable on DU2 AND any of the following conditions exist:
1. &lt;ipPilotMKBMSGDirectAccess&gt; is valid and transitions from false to true and the MFW is avaliable.
2. &lt;ipPilotMKBRouteDirectAccess&gt; is valid and transitions from false to true and the MFW is avaliable.
3. &lt;ipPilotMKBDirToDirectAccess&gt; is valid and transitions from false to true and the MFW is avaliable.
4. &lt;ipPilotMKBDepArrDirectAccess&gt; is valid and transitions from false to true and the MFW is avaliable.
The IMA Display Manager shall select the left MFW on DU5 as the target MFW to present format selected through the pilot MKB Format quick Access if the left MFW on DU5 is avaliable.</t>
    <phoneticPr fontId="2" type="noConversion"/>
  </si>
  <si>
    <t>DMI:113
DMI:118</t>
    <phoneticPr fontId="2" type="noConversion"/>
  </si>
  <si>
    <r>
      <t xml:space="preserve">ACTION:
</t>
    </r>
    <r>
      <rPr>
        <sz val="10.5"/>
        <color theme="1"/>
        <rFont val="宋体"/>
        <family val="3"/>
        <charset val="134"/>
        <scheme val="minor"/>
      </rPr>
      <t>1. power off DU5
2. Switch EICAS rotary knob to "SWAP" on RCP
3. Press "MSG" button on MKB_L</t>
    </r>
    <phoneticPr fontId="2" type="noConversion"/>
  </si>
  <si>
    <t>DU2 right displays FMS</t>
  </si>
  <si>
    <t>C919-TP-DMI-S006</t>
  </si>
  <si>
    <t>C919-TC-DMI-S006-02</t>
  </si>
  <si>
    <r>
      <t xml:space="preserve">ACTION:
</t>
    </r>
    <r>
      <rPr>
        <sz val="10.5"/>
        <color theme="1"/>
        <rFont val="宋体"/>
        <family val="3"/>
        <charset val="134"/>
        <scheme val="minor"/>
      </rPr>
      <t>1. power off DU5</t>
    </r>
    <r>
      <rPr>
        <sz val="10.5"/>
        <color theme="1"/>
        <rFont val="宋体"/>
        <family val="3"/>
        <charset val="134"/>
        <scheme val="minor"/>
      </rPr>
      <t xml:space="preserve">
</t>
    </r>
    <r>
      <rPr>
        <sz val="10.5"/>
        <color theme="1"/>
        <rFont val="宋体"/>
        <family val="3"/>
        <charset val="134"/>
        <scheme val="minor"/>
      </rPr>
      <t>2</t>
    </r>
    <r>
      <rPr>
        <sz val="10.5"/>
        <color theme="1"/>
        <rFont val="宋体"/>
        <family val="3"/>
        <charset val="134"/>
        <scheme val="minor"/>
      </rPr>
      <t xml:space="preserve">. Switch EICAS rotary knob to "SWAP" on RCP
</t>
    </r>
    <r>
      <rPr>
        <sz val="10.5"/>
        <color theme="1"/>
        <rFont val="宋体"/>
        <family val="3"/>
        <charset val="134"/>
        <scheme val="minor"/>
      </rPr>
      <t>3</t>
    </r>
    <r>
      <rPr>
        <sz val="10.5"/>
        <color theme="1"/>
        <rFont val="宋体"/>
        <family val="3"/>
        <charset val="134"/>
        <scheme val="minor"/>
      </rPr>
      <t>. Press "Route" button on MKB_L</t>
    </r>
    <phoneticPr fontId="2" type="noConversion"/>
  </si>
  <si>
    <t>C919-TC-DMI-S006-03</t>
  </si>
  <si>
    <r>
      <t xml:space="preserve">ACTION:
</t>
    </r>
    <r>
      <rPr>
        <sz val="10.5"/>
        <color theme="1"/>
        <rFont val="宋体"/>
        <family val="3"/>
        <charset val="134"/>
        <scheme val="minor"/>
      </rPr>
      <t>1. power off DU5</t>
    </r>
    <r>
      <rPr>
        <sz val="10.5"/>
        <color theme="1"/>
        <rFont val="宋体"/>
        <family val="3"/>
        <charset val="134"/>
        <scheme val="minor"/>
      </rPr>
      <t xml:space="preserve">
</t>
    </r>
    <r>
      <rPr>
        <sz val="10.5"/>
        <color theme="1"/>
        <rFont val="宋体"/>
        <family val="3"/>
        <charset val="134"/>
        <scheme val="minor"/>
      </rPr>
      <t>2</t>
    </r>
    <r>
      <rPr>
        <sz val="10.5"/>
        <color theme="1"/>
        <rFont val="宋体"/>
        <family val="3"/>
        <charset val="134"/>
        <scheme val="minor"/>
      </rPr>
      <t xml:space="preserve">. Switch EICAS rotary knob to "SWAP" on RCP
</t>
    </r>
    <r>
      <rPr>
        <sz val="10.5"/>
        <color theme="1"/>
        <rFont val="宋体"/>
        <family val="3"/>
        <charset val="134"/>
        <scheme val="minor"/>
      </rPr>
      <t>3</t>
    </r>
    <r>
      <rPr>
        <sz val="10.5"/>
        <color theme="1"/>
        <rFont val="宋体"/>
        <family val="3"/>
        <charset val="134"/>
        <scheme val="minor"/>
      </rPr>
      <t>. Press "DirTo" button on MKB_L</t>
    </r>
    <phoneticPr fontId="2" type="noConversion"/>
  </si>
  <si>
    <t>C919-TC-DMI-S006-04</t>
  </si>
  <si>
    <r>
      <t xml:space="preserve">ACTION:
</t>
    </r>
    <r>
      <rPr>
        <sz val="10.5"/>
        <color theme="1"/>
        <rFont val="宋体"/>
        <family val="3"/>
        <charset val="134"/>
        <scheme val="minor"/>
      </rPr>
      <t>1. power off DU5</t>
    </r>
    <r>
      <rPr>
        <sz val="10.5"/>
        <color theme="1"/>
        <rFont val="宋体"/>
        <family val="3"/>
        <charset val="134"/>
        <scheme val="minor"/>
      </rPr>
      <t xml:space="preserve">
</t>
    </r>
    <r>
      <rPr>
        <sz val="10.5"/>
        <color theme="1"/>
        <rFont val="宋体"/>
        <family val="3"/>
        <charset val="134"/>
        <scheme val="minor"/>
      </rPr>
      <t>2</t>
    </r>
    <r>
      <rPr>
        <sz val="10.5"/>
        <color theme="1"/>
        <rFont val="宋体"/>
        <family val="3"/>
        <charset val="134"/>
        <scheme val="minor"/>
      </rPr>
      <t xml:space="preserve">. Switch EICAS rotary knob to "SWAP" on RCP
</t>
    </r>
    <r>
      <rPr>
        <sz val="10.5"/>
        <color theme="1"/>
        <rFont val="宋体"/>
        <family val="3"/>
        <charset val="134"/>
        <scheme val="minor"/>
      </rPr>
      <t>3</t>
    </r>
    <r>
      <rPr>
        <sz val="10.5"/>
        <color theme="1"/>
        <rFont val="宋体"/>
        <family val="3"/>
        <charset val="134"/>
        <scheme val="minor"/>
      </rPr>
      <t>. Press "DepArr" button on MKB_L</t>
    </r>
    <phoneticPr fontId="2" type="noConversion"/>
  </si>
  <si>
    <t>C919-TC-DMI-S006-05</t>
  </si>
  <si>
    <t>The IMA Display Manager shall regard FMS Format Select is performed on the left MFW on DU3 through FMS direct Access when DU5 is unavaliable AND only the left MFW is avaliable on DU3 AND any of the following conditions exist:
1. &lt;ipCopilotMKBMSGDirectAccess&gt; is valid and transitions from false to true and the MFW is avaliable.
2. &lt;ipCopilotMKBRouteDirectAccess&gt; is valid and transitions from false to true and the MFW is avaliable.
3. &lt;ipCopilotMKBDirToDirectAccess&gt; is valid and transitions from false to true and the MFW is avaliable.
4. &lt;ipCopilotMKBDepArrDirectAccess&gt; is valid and transitions from false to true and the MFW is avaliable.
The IMA Display Manager shall select the right MFW on DU5 as the target MFW to present format selected through the copilot MKB Format quick Access if the right MFW on DU5 is avaliable.</t>
    <phoneticPr fontId="2" type="noConversion"/>
  </si>
  <si>
    <t>DMI:115
DMI:119</t>
    <phoneticPr fontId="2" type="noConversion"/>
  </si>
  <si>
    <r>
      <t xml:space="preserve">ACTION:
</t>
    </r>
    <r>
      <rPr>
        <sz val="10.5"/>
        <color theme="1"/>
        <rFont val="宋体"/>
        <family val="3"/>
        <charset val="134"/>
        <scheme val="minor"/>
      </rPr>
      <t>1. power off DU5</t>
    </r>
    <r>
      <rPr>
        <sz val="10.5"/>
        <color theme="1"/>
        <rFont val="宋体"/>
        <family val="3"/>
        <charset val="134"/>
        <scheme val="minor"/>
      </rPr>
      <t xml:space="preserve">
</t>
    </r>
    <r>
      <rPr>
        <sz val="10.5"/>
        <color theme="1"/>
        <rFont val="宋体"/>
        <family val="3"/>
        <charset val="134"/>
        <scheme val="minor"/>
      </rPr>
      <t xml:space="preserve">2. </t>
    </r>
    <r>
      <rPr>
        <sz val="10.5"/>
        <color theme="1"/>
        <rFont val="宋体"/>
        <family val="3"/>
        <charset val="134"/>
        <scheme val="minor"/>
      </rPr>
      <t>Press "MSG" button on MKB_R</t>
    </r>
    <phoneticPr fontId="2" type="noConversion"/>
  </si>
  <si>
    <t>DU3 left displays FMS</t>
  </si>
  <si>
    <t>C919-TC-DMI-S006-06</t>
  </si>
  <si>
    <r>
      <t xml:space="preserve">ACTION:
</t>
    </r>
    <r>
      <rPr>
        <sz val="10.5"/>
        <color theme="1"/>
        <rFont val="宋体"/>
        <family val="3"/>
        <charset val="134"/>
        <scheme val="minor"/>
      </rPr>
      <t>1. power off DU5</t>
    </r>
    <r>
      <rPr>
        <sz val="10.5"/>
        <color theme="1"/>
        <rFont val="宋体"/>
        <family val="3"/>
        <charset val="134"/>
        <scheme val="minor"/>
      </rPr>
      <t xml:space="preserve">
</t>
    </r>
    <r>
      <rPr>
        <sz val="10.5"/>
        <color theme="1"/>
        <rFont val="宋体"/>
        <family val="3"/>
        <charset val="134"/>
        <scheme val="minor"/>
      </rPr>
      <t xml:space="preserve">2. </t>
    </r>
    <r>
      <rPr>
        <sz val="10.5"/>
        <color theme="1"/>
        <rFont val="宋体"/>
        <family val="3"/>
        <charset val="134"/>
        <scheme val="minor"/>
      </rPr>
      <t>Press "Route" button on MKB_R</t>
    </r>
    <phoneticPr fontId="2" type="noConversion"/>
  </si>
  <si>
    <t>C919-TC-DMI-S006-07</t>
  </si>
  <si>
    <r>
      <t xml:space="preserve">ACTION:
</t>
    </r>
    <r>
      <rPr>
        <sz val="10.5"/>
        <color theme="1"/>
        <rFont val="宋体"/>
        <family val="3"/>
        <charset val="134"/>
        <scheme val="minor"/>
      </rPr>
      <t>1. power off DU5</t>
    </r>
    <r>
      <rPr>
        <sz val="10.5"/>
        <color theme="1"/>
        <rFont val="宋体"/>
        <family val="3"/>
        <charset val="134"/>
        <scheme val="minor"/>
      </rPr>
      <t xml:space="preserve">
</t>
    </r>
    <r>
      <rPr>
        <sz val="10.5"/>
        <color theme="1"/>
        <rFont val="宋体"/>
        <family val="3"/>
        <charset val="134"/>
        <scheme val="minor"/>
      </rPr>
      <t xml:space="preserve">2. </t>
    </r>
    <r>
      <rPr>
        <sz val="10.5"/>
        <color theme="1"/>
        <rFont val="宋体"/>
        <family val="3"/>
        <charset val="134"/>
        <scheme val="minor"/>
      </rPr>
      <t>Press "DirTo" button on MKB_R</t>
    </r>
    <phoneticPr fontId="2" type="noConversion"/>
  </si>
  <si>
    <t>C919-TC-DMI-S006-08</t>
    <phoneticPr fontId="2" type="noConversion"/>
  </si>
  <si>
    <r>
      <t xml:space="preserve">ACTION:
</t>
    </r>
    <r>
      <rPr>
        <sz val="10.5"/>
        <color theme="1"/>
        <rFont val="宋体"/>
        <family val="3"/>
        <charset val="134"/>
        <scheme val="minor"/>
      </rPr>
      <t>1. power off DU5</t>
    </r>
    <r>
      <rPr>
        <sz val="10.5"/>
        <color theme="1"/>
        <rFont val="宋体"/>
        <family val="3"/>
        <charset val="134"/>
        <scheme val="minor"/>
      </rPr>
      <t xml:space="preserve">
</t>
    </r>
    <r>
      <rPr>
        <sz val="10.5"/>
        <color theme="1"/>
        <rFont val="宋体"/>
        <family val="3"/>
        <charset val="134"/>
        <scheme val="minor"/>
      </rPr>
      <t xml:space="preserve">2. </t>
    </r>
    <r>
      <rPr>
        <sz val="10.5"/>
        <color theme="1"/>
        <rFont val="宋体"/>
        <family val="3"/>
        <charset val="134"/>
        <scheme val="minor"/>
      </rPr>
      <t>Press "DepArr" button on MKB_R</t>
    </r>
    <phoneticPr fontId="2" type="noConversion"/>
  </si>
  <si>
    <r>
      <t>C919-TC-DMI-S0</t>
    </r>
    <r>
      <rPr>
        <sz val="10.5"/>
        <color theme="1"/>
        <rFont val="宋体"/>
        <family val="3"/>
        <charset val="134"/>
        <scheme val="minor"/>
      </rPr>
      <t>0</t>
    </r>
    <r>
      <rPr>
        <sz val="10.5"/>
        <color theme="1"/>
        <rFont val="宋体"/>
        <family val="3"/>
        <charset val="134"/>
        <scheme val="minor"/>
      </rPr>
      <t>7-01</t>
    </r>
    <phoneticPr fontId="2" type="noConversion"/>
  </si>
  <si>
    <t>The IMA Display Manager shall regard MAP Format Select is performed on the target MFW when &lt;ip&lt;x&gt;MKBMAPQuickAccess&gt; is valid and changes from false to true and the MFW is avaliable.
Note: &lt;x&gt; represents either pilot or copilot.
The IMA Display Manager shall select the left MFW on DU5 as the target MFW to present format selected through the pilot MKB Format quick Access if the left MFW on DU5 is avaliable.</t>
    <phoneticPr fontId="2" type="noConversion"/>
  </si>
  <si>
    <t>DMI:120
DMI:118</t>
  </si>
  <si>
    <t>ACTION:
Press "MAP" button on MKB_L</t>
  </si>
  <si>
    <t>DU5 left displays MAP</t>
  </si>
  <si>
    <t>C919-TP-DMI-S007</t>
  </si>
  <si>
    <r>
      <t>C919-TC-DMI-S0</t>
    </r>
    <r>
      <rPr>
        <sz val="10.5"/>
        <color theme="1"/>
        <rFont val="宋体"/>
        <family val="3"/>
        <charset val="134"/>
        <scheme val="minor"/>
      </rPr>
      <t>0</t>
    </r>
    <r>
      <rPr>
        <sz val="10.5"/>
        <color theme="1"/>
        <rFont val="宋体"/>
        <family val="3"/>
        <charset val="134"/>
        <scheme val="minor"/>
      </rPr>
      <t>7-02</t>
    </r>
    <r>
      <rPr>
        <sz val="11"/>
        <color theme="1"/>
        <rFont val="宋体"/>
        <family val="2"/>
        <scheme val="minor"/>
      </rPr>
      <t/>
    </r>
    <phoneticPr fontId="2" type="noConversion"/>
  </si>
  <si>
    <t>The IMA Display Manager shall regard MAP Format Select is performed on the target MFW when &lt;ip&lt;x&gt;MKBMAPQuickAccess&gt; is valid and changes from false to true and the MFW is avaliable.
Note: &lt;x&gt; represents either pilot or copilot.
The IMA Display Manager shall select the right MFW on DU5 as the target MFW to present format selected through the copilot MKB Format quick Access if the right MFW on DU5 is avaliable.</t>
  </si>
  <si>
    <t>DMI:120
DMI:119</t>
  </si>
  <si>
    <t>ACTION:
Press "MAP" button on MKB_R</t>
  </si>
  <si>
    <t>DU5 right displays MAP</t>
  </si>
  <si>
    <r>
      <t>C919-TC-DMI-S0</t>
    </r>
    <r>
      <rPr>
        <sz val="10.5"/>
        <color theme="1"/>
        <rFont val="宋体"/>
        <family val="3"/>
        <charset val="134"/>
        <scheme val="minor"/>
      </rPr>
      <t>0</t>
    </r>
    <r>
      <rPr>
        <sz val="10.5"/>
        <color theme="1"/>
        <rFont val="宋体"/>
        <family val="3"/>
        <charset val="134"/>
        <scheme val="minor"/>
      </rPr>
      <t>7-03</t>
    </r>
    <r>
      <rPr>
        <sz val="11"/>
        <color theme="1"/>
        <rFont val="宋体"/>
        <family val="2"/>
        <scheme val="minor"/>
      </rPr>
      <t/>
    </r>
  </si>
  <si>
    <t>The IMA Display Manager shall regard FMS Format Select is performed on the target MFW when &lt;ip&lt;x&gt;MKBFMSQuickAccess&gt; is valid and changes from false to true and the MFW is avaliable.
Note: &lt;x&gt; represents either pilot or copilot.
The IMA Display Manager shall select the left MFW on DU5 as the target MFW to present format selected through the pilot MKB Format quick Access if the left MFW on DU5 is avaliable.</t>
  </si>
  <si>
    <t>DMI:121
DMI:118</t>
  </si>
  <si>
    <t>ACTION:
Press "FMS" button on MKB_L</t>
  </si>
  <si>
    <t>DU5 left displays FMS</t>
  </si>
  <si>
    <r>
      <t>C919-TC-DMI-S0</t>
    </r>
    <r>
      <rPr>
        <sz val="10.5"/>
        <color theme="1"/>
        <rFont val="宋体"/>
        <family val="3"/>
        <charset val="134"/>
        <scheme val="minor"/>
      </rPr>
      <t>0</t>
    </r>
    <r>
      <rPr>
        <sz val="10.5"/>
        <color theme="1"/>
        <rFont val="宋体"/>
        <family val="3"/>
        <charset val="134"/>
        <scheme val="minor"/>
      </rPr>
      <t>7-04</t>
    </r>
    <r>
      <rPr>
        <sz val="11"/>
        <color theme="1"/>
        <rFont val="宋体"/>
        <family val="2"/>
        <scheme val="minor"/>
      </rPr>
      <t/>
    </r>
  </si>
  <si>
    <t>The IMA Display Manager shall regard FMS Format Select is performed on the target MFW when &lt;ip&lt;x&gt;MKBFMSQuickAccess&gt; is valid and changes from false to true and the MFW is avaliable.
Note: &lt;x&gt; represents either pilot or copilot.
The IMA Display Manager shall select the right MFW on DU5 as the target MFW to present format selected through the copilot MKB Format quick Access if the right MFW on DU5 is avaliable.</t>
  </si>
  <si>
    <t>DMI:121
DMI:119</t>
  </si>
  <si>
    <t>ACTION:
Press "FMS" button on MKB_R</t>
  </si>
  <si>
    <t>DU5 right displays FMS</t>
  </si>
  <si>
    <r>
      <t>C919-TC-DMI-S0</t>
    </r>
    <r>
      <rPr>
        <sz val="10.5"/>
        <color theme="1"/>
        <rFont val="宋体"/>
        <family val="3"/>
        <charset val="134"/>
        <scheme val="minor"/>
      </rPr>
      <t>0</t>
    </r>
    <r>
      <rPr>
        <sz val="10.5"/>
        <color theme="1"/>
        <rFont val="宋体"/>
        <family val="3"/>
        <charset val="134"/>
        <scheme val="minor"/>
      </rPr>
      <t>7-05</t>
    </r>
    <r>
      <rPr>
        <sz val="11"/>
        <color theme="1"/>
        <rFont val="宋体"/>
        <family val="2"/>
        <scheme val="minor"/>
      </rPr>
      <t/>
    </r>
  </si>
  <si>
    <t>The IMA Display Manager shall regard CNS Format Select is performed  on the target MFW when &lt;ip&lt;x&gt;MKBCNSQuickAccess&gt; is valid and changes from false to true and the MFW is avaliable.
Note: &lt;x&gt; represents either pilot or copilot.
The IMA Display Manager shall select the left MFW on DU5 as the target MFW to present format selected through the pilot MKB Format quick Access if the left MFW on DU5 is avaliable.</t>
  </si>
  <si>
    <t>DMI:122
DMI:118</t>
  </si>
  <si>
    <t>ACTION:
Press "CNS" button on MKB_L</t>
  </si>
  <si>
    <t>DU5 left displays CNS</t>
  </si>
  <si>
    <r>
      <t>C919-TC-DMI-S0</t>
    </r>
    <r>
      <rPr>
        <sz val="10.5"/>
        <color theme="1"/>
        <rFont val="宋体"/>
        <family val="3"/>
        <charset val="134"/>
        <scheme val="minor"/>
      </rPr>
      <t>0</t>
    </r>
    <r>
      <rPr>
        <sz val="10.5"/>
        <color theme="1"/>
        <rFont val="宋体"/>
        <family val="3"/>
        <charset val="134"/>
        <scheme val="minor"/>
      </rPr>
      <t>7-06</t>
    </r>
    <r>
      <rPr>
        <sz val="11"/>
        <color theme="1"/>
        <rFont val="宋体"/>
        <family val="2"/>
        <scheme val="minor"/>
      </rPr>
      <t/>
    </r>
  </si>
  <si>
    <t>The IMA Display Manager shall regard CNS Format Select is performed  on the target MFW when &lt;ip&lt;x&gt;MKBCNSQuickAccess&gt; is valid and changes from false to true and the MFW is avaliable.
Note: &lt;x&gt; represents either pilot or copilot.
The IMA Display Manager shall select the right MFW on DU5 as the target MFW to present format selected through the copilot MKB Format quick Access if the right MFW on DU5 is avaliable.</t>
  </si>
  <si>
    <t>DMI:122
DMI:119</t>
  </si>
  <si>
    <t>ACTION:
Press "CNS" button on MKB_R</t>
  </si>
  <si>
    <t>DU5 right displays CNS</t>
  </si>
  <si>
    <r>
      <t>C919-TC-DMI-S0</t>
    </r>
    <r>
      <rPr>
        <sz val="10.5"/>
        <color theme="1"/>
        <rFont val="宋体"/>
        <family val="3"/>
        <charset val="134"/>
        <scheme val="minor"/>
      </rPr>
      <t>0</t>
    </r>
    <r>
      <rPr>
        <sz val="10.5"/>
        <color theme="1"/>
        <rFont val="宋体"/>
        <family val="3"/>
        <charset val="134"/>
        <scheme val="minor"/>
      </rPr>
      <t>7-07</t>
    </r>
    <r>
      <rPr>
        <sz val="11"/>
        <color theme="1"/>
        <rFont val="宋体"/>
        <family val="2"/>
        <scheme val="minor"/>
      </rPr>
      <t/>
    </r>
  </si>
  <si>
    <t>The IMA Display Manager shall regard Synoptics Format Select is performed on the target MFW when &lt;ip&lt;x&gt;MKBSYNQuickAccess&gt; is valid and changes from false to true and the MFW is avaliable.
Note: &lt;x&gt; represents either pilot or copilot.
The IMA Display Manager shall select the left MFW on DU5 as the target MFW to present format selected through the pilot MKB Format quick Access if the left MFW on DU5 is avaliable.</t>
  </si>
  <si>
    <t>DMI:123
DMI:118</t>
  </si>
  <si>
    <t>ACTION:
Press "SYN" button on MKB_L</t>
  </si>
  <si>
    <t>DU5 left displays SYN</t>
  </si>
  <si>
    <r>
      <t>C919-TC-DMI-S0</t>
    </r>
    <r>
      <rPr>
        <sz val="10.5"/>
        <color theme="1"/>
        <rFont val="宋体"/>
        <family val="3"/>
        <charset val="134"/>
        <scheme val="minor"/>
      </rPr>
      <t>0</t>
    </r>
    <r>
      <rPr>
        <sz val="10.5"/>
        <color theme="1"/>
        <rFont val="宋体"/>
        <family val="3"/>
        <charset val="134"/>
        <scheme val="minor"/>
      </rPr>
      <t>7-08</t>
    </r>
    <r>
      <rPr>
        <sz val="11"/>
        <color theme="1"/>
        <rFont val="宋体"/>
        <family val="2"/>
        <scheme val="minor"/>
      </rPr>
      <t/>
    </r>
  </si>
  <si>
    <t>The IMA Display Manager shall regard Synoptics Format Select is performed on the target MFW when &lt;ip&lt;x&gt;MKBSYNQuickAccess&gt; is valid and changes from false to true and the MFW is avaliable.
Note: &lt;x&gt; represents either pilot or copilot.
The IMA Display Manager shall select the right MFW on DU5 as the target MFW to present format selected through the copilot MKB Format quick Access if the right MFW on DU5 is avaliable.</t>
    <phoneticPr fontId="2" type="noConversion"/>
  </si>
  <si>
    <t>DMI:123
DMI:119</t>
  </si>
  <si>
    <t>ACTION:
Press "SYN" button on MKB_R</t>
  </si>
  <si>
    <t>DU5 right displays SYN</t>
  </si>
  <si>
    <r>
      <t>C919-TC-DMI-S0</t>
    </r>
    <r>
      <rPr>
        <sz val="10.5"/>
        <color theme="1"/>
        <rFont val="宋体"/>
        <family val="3"/>
        <charset val="134"/>
        <scheme val="minor"/>
      </rPr>
      <t>0</t>
    </r>
    <r>
      <rPr>
        <sz val="10.5"/>
        <color theme="1"/>
        <rFont val="宋体"/>
        <family val="3"/>
        <charset val="134"/>
        <scheme val="minor"/>
      </rPr>
      <t>7-09</t>
    </r>
    <r>
      <rPr>
        <sz val="11"/>
        <color theme="1"/>
        <rFont val="宋体"/>
        <family val="2"/>
        <scheme val="minor"/>
      </rPr>
      <t/>
    </r>
  </si>
  <si>
    <t>The IMA Display Manager shall regard Checklist Format Select is performed on the target MFW when &lt;ip&lt;x&gt;MKBCHKLQuickAccess&gt; is valid and changes from false to true and the MFW is avaliable.
Note: &lt;x&gt; represents either pilot or copilot.
The IMA Display Manager shall select the left MFW on DU5 as the target MFW to present format selected through the pilot MKB Format quick Access if the left MFW on DU5 is avaliable.</t>
    <phoneticPr fontId="2" type="noConversion"/>
  </si>
  <si>
    <t>DMI:124
DMI:118</t>
  </si>
  <si>
    <t>ACTION:
Press "CHKL" button on MKB_L</t>
  </si>
  <si>
    <t>DU5 left displays CHKL</t>
  </si>
  <si>
    <r>
      <t>C919-TC-DMI-S0</t>
    </r>
    <r>
      <rPr>
        <sz val="10.5"/>
        <color theme="1"/>
        <rFont val="宋体"/>
        <family val="3"/>
        <charset val="134"/>
        <scheme val="minor"/>
      </rPr>
      <t>0</t>
    </r>
    <r>
      <rPr>
        <sz val="10.5"/>
        <color theme="1"/>
        <rFont val="宋体"/>
        <family val="3"/>
        <charset val="134"/>
        <scheme val="minor"/>
      </rPr>
      <t>7-10</t>
    </r>
    <r>
      <rPr>
        <sz val="11"/>
        <color theme="1"/>
        <rFont val="宋体"/>
        <family val="2"/>
        <scheme val="minor"/>
      </rPr>
      <t/>
    </r>
  </si>
  <si>
    <t>The IMA Display Manager shall regard Checklist Format Select is performed on the target MFW when &lt;ip&lt;x&gt;MKBCHKLQuickAccess&gt; is valid and changes from false to true and the MFW is avaliable.
Note: &lt;x&gt; represents either pilot or copilot.
The IMA Display Manager shall select the right MFW on DU5 as the target MFW to present format selected through the copilot MKB Format quick Access if the right MFW on DU5 is avaliable.</t>
    <phoneticPr fontId="2" type="noConversion"/>
  </si>
  <si>
    <t>DMI:124
DMI:119</t>
  </si>
  <si>
    <t>ACTION:
Press "CHKL" button on MKB_R</t>
  </si>
  <si>
    <t>DU5 right displays CHKL</t>
  </si>
  <si>
    <r>
      <t>C919-TC-DMI-S008</t>
    </r>
    <r>
      <rPr>
        <sz val="10.5"/>
        <color theme="1"/>
        <rFont val="宋体"/>
        <family val="3"/>
        <charset val="134"/>
        <scheme val="minor"/>
      </rPr>
      <t>-</t>
    </r>
    <r>
      <rPr>
        <sz val="10.5"/>
        <color theme="1"/>
        <rFont val="宋体"/>
        <family val="3"/>
        <charset val="134"/>
        <scheme val="minor"/>
      </rPr>
      <t>0</t>
    </r>
    <r>
      <rPr>
        <sz val="10.5"/>
        <color theme="1"/>
        <rFont val="宋体"/>
        <family val="3"/>
        <charset val="134"/>
        <scheme val="minor"/>
      </rPr>
      <t>1</t>
    </r>
    <r>
      <rPr>
        <sz val="11"/>
        <color theme="1"/>
        <rFont val="宋体"/>
        <family val="2"/>
        <scheme val="minor"/>
      </rPr>
      <t/>
    </r>
    <phoneticPr fontId="2" type="noConversion"/>
  </si>
  <si>
    <t>The IMA Display Manager shall select the left MFW on DU2 as the target MFW for the pilot DCP Format quick Access and set &lt;opDMIPilotSelectedPartition&gt; to LEFT when &lt;ipPilotDCPLeftPartition&gt; is valid and transitions from false to true AND any of the following conditions exist:
1. two MFWs are avaliable on DU2 and the left MFW is not selected as the target MFW
2. only the left MFW on DU2 is avaliable and the MFW is not selected as the target MFW
The IMA Display Manager shall select the left MFW on DU3 as the target MFW to present format selected through the copilot DCP Format quick Access and set &lt;opDMICopilotSelectedPartition&gt; to LEFT when &lt;ipCopilotDCPLeftPartition&gt; is valid and transitions from false to true AND any of the following conditions exist: 
1. two MFWs are avaliable on DU3 and the left MFW is not selected as the target MFW
2. only the left MFW on DU3 is avaliable and the MFW is not selected as the target MFW.</t>
    <phoneticPr fontId="2" type="noConversion"/>
  </si>
  <si>
    <t>DMI:136
DMI:141</t>
    <phoneticPr fontId="2" type="noConversion"/>
  </si>
  <si>
    <r>
      <t>ACTION:
1. Press "L" of the "INBD DSPL" on DCP_L and DCP_R
2. capture the value of opDMIPilotSelectedPartition and opDMICopilotSelectedPartition</t>
    </r>
    <r>
      <rPr>
        <sz val="10.5"/>
        <color theme="1"/>
        <rFont val="宋体"/>
        <family val="3"/>
        <charset val="134"/>
        <scheme val="minor"/>
      </rPr>
      <t xml:space="preserve">
</t>
    </r>
    <r>
      <rPr>
        <sz val="10.5"/>
        <color theme="1"/>
        <rFont val="宋体"/>
        <family val="3"/>
        <charset val="134"/>
        <scheme val="minor"/>
      </rPr>
      <t>3</t>
    </r>
    <r>
      <rPr>
        <sz val="10.5"/>
        <color theme="1"/>
        <rFont val="宋体"/>
        <family val="3"/>
        <charset val="134"/>
        <scheme val="minor"/>
      </rPr>
      <t>. Press "MAP", "FMS", "CNS", "SYN" button on DCP_L and DCP_R in turn</t>
    </r>
    <phoneticPr fontId="2" type="noConversion"/>
  </si>
  <si>
    <t>the value of opDMIPilotSelectedPartition and opDMICopilotSelectedPartition shall be valid 1, DU2 left and DU3 left both display MAP, FMS, CNS, SYN in turn</t>
    <phoneticPr fontId="2" type="noConversion"/>
  </si>
  <si>
    <t>C919-TP-DMI-S008</t>
  </si>
  <si>
    <r>
      <t>C919-TC-DMI-S008</t>
    </r>
    <r>
      <rPr>
        <sz val="10.5"/>
        <color theme="1"/>
        <rFont val="宋体"/>
        <family val="3"/>
        <charset val="134"/>
        <scheme val="minor"/>
      </rPr>
      <t>-</t>
    </r>
    <r>
      <rPr>
        <sz val="10.5"/>
        <color theme="1"/>
        <rFont val="宋体"/>
        <family val="3"/>
        <charset val="134"/>
        <scheme val="minor"/>
      </rPr>
      <t>02</t>
    </r>
    <r>
      <rPr>
        <sz val="11"/>
        <color theme="1"/>
        <rFont val="宋体"/>
        <family val="2"/>
        <scheme val="minor"/>
      </rPr>
      <t/>
    </r>
    <phoneticPr fontId="2" type="noConversion"/>
  </si>
  <si>
    <t>The IMA Display Manager shall select no MFW as the target MFW for the pilot DCP Format quick Access and set &lt;opDMIPilotSelectedPartition&gt; to NONE when &lt;ipPilotDCPLeftPartition&gt; is valid and transitions from false to true AND the left MFW on DU2 has already been selected as the target MFW.
The IMA Display Manager shall select no MFW as the target MFW for the copilot DCP Format quick Access and set &lt;opDMICopilotSelectedPartition&gt; to NONE when &lt;ipCopilotDCPLeftPartition&gt; is valid and transitions from false to true AND the left MFW on DU3 has already been selected as the target MFW.</t>
    <phoneticPr fontId="2" type="noConversion"/>
  </si>
  <si>
    <t>DMI:138
DMI:143</t>
  </si>
  <si>
    <r>
      <t xml:space="preserve">ACTION:
1. Press "L" of the "INBD DSPL" on DCP_L and DCP_R
2. Press "L" of the "INBD DSPL" on DCP_L and DCP_R
</t>
    </r>
    <r>
      <rPr>
        <sz val="10.5"/>
        <color theme="1"/>
        <rFont val="宋体"/>
        <family val="3"/>
        <charset val="134"/>
        <scheme val="minor"/>
      </rPr>
      <t>3. capture the value of opDMIPilotSelectedPartition and opDMICopilotSelectedPartition</t>
    </r>
    <r>
      <rPr>
        <sz val="10.5"/>
        <color theme="1"/>
        <rFont val="宋体"/>
        <family val="3"/>
        <charset val="134"/>
        <scheme val="minor"/>
      </rPr>
      <t xml:space="preserve">
</t>
    </r>
    <r>
      <rPr>
        <sz val="10.5"/>
        <color theme="1"/>
        <rFont val="宋体"/>
        <family val="3"/>
        <charset val="134"/>
        <scheme val="minor"/>
      </rPr>
      <t>4</t>
    </r>
    <r>
      <rPr>
        <sz val="10.5"/>
        <color theme="1"/>
        <rFont val="宋体"/>
        <family val="3"/>
        <charset val="134"/>
        <scheme val="minor"/>
      </rPr>
      <t>. Press "MAP", "FMS", "CNS", "SYN" button on DCP_L and DCP_R in turn</t>
    </r>
    <phoneticPr fontId="2" type="noConversion"/>
  </si>
  <si>
    <t>There is no change, the value of opDMIPilotSelectedPartition and opDMICopilotSelectedPartition shall be valid 0</t>
    <phoneticPr fontId="2" type="noConversion"/>
  </si>
  <si>
    <r>
      <t>C919-TC-DMI-S008</t>
    </r>
    <r>
      <rPr>
        <sz val="10.5"/>
        <color theme="1"/>
        <rFont val="宋体"/>
        <family val="3"/>
        <charset val="134"/>
        <scheme val="minor"/>
      </rPr>
      <t>-</t>
    </r>
    <r>
      <rPr>
        <sz val="10.5"/>
        <color theme="1"/>
        <rFont val="宋体"/>
        <family val="3"/>
        <charset val="134"/>
        <scheme val="minor"/>
      </rPr>
      <t>03</t>
    </r>
    <r>
      <rPr>
        <sz val="11"/>
        <color theme="1"/>
        <rFont val="宋体"/>
        <family val="2"/>
        <scheme val="minor"/>
      </rPr>
      <t/>
    </r>
  </si>
  <si>
    <t>DMI:136
DMI:141</t>
  </si>
  <si>
    <r>
      <t xml:space="preserve">ACTION:
1. Switch EICAS rotary knob to SWAP
2. Press "L" of the "INBD DSPL" on DCP_L and DCP_R
</t>
    </r>
    <r>
      <rPr>
        <sz val="10.5"/>
        <color theme="1"/>
        <rFont val="宋体"/>
        <family val="3"/>
        <charset val="134"/>
        <scheme val="minor"/>
      </rPr>
      <t>3. capture the value of opDMIPilotSelectedPartition and opDMICopilotSelectedPartition</t>
    </r>
    <r>
      <rPr>
        <sz val="10.5"/>
        <color theme="1"/>
        <rFont val="宋体"/>
        <family val="3"/>
        <charset val="134"/>
        <scheme val="minor"/>
      </rPr>
      <t xml:space="preserve">
</t>
    </r>
    <r>
      <rPr>
        <sz val="10.5"/>
        <color theme="1"/>
        <rFont val="宋体"/>
        <family val="3"/>
        <charset val="134"/>
        <scheme val="minor"/>
      </rPr>
      <t>4</t>
    </r>
    <r>
      <rPr>
        <sz val="10.5"/>
        <color theme="1"/>
        <rFont val="宋体"/>
        <family val="3"/>
        <charset val="134"/>
        <scheme val="minor"/>
      </rPr>
      <t>. Press "MAP", "FMS", "CNS", "SYN" button on DCP_L and DCP_R in turn</t>
    </r>
    <phoneticPr fontId="2" type="noConversion"/>
  </si>
  <si>
    <r>
      <t xml:space="preserve">the value of opDMIPilotSelectedPartition shall be valid 1 and opDMICopilotSelectedPartition shall be valid 0, </t>
    </r>
    <r>
      <rPr>
        <sz val="10.5"/>
        <color theme="1"/>
        <rFont val="宋体"/>
        <family val="3"/>
        <charset val="134"/>
        <scheme val="minor"/>
      </rPr>
      <t>DU2 left displays MAP, FMS, CNS, SYN in turn, DU3 left stays the same</t>
    </r>
    <phoneticPr fontId="2" type="noConversion"/>
  </si>
  <si>
    <r>
      <t>C919-TC-DMI-S008</t>
    </r>
    <r>
      <rPr>
        <sz val="10.5"/>
        <color theme="1"/>
        <rFont val="宋体"/>
        <family val="3"/>
        <charset val="134"/>
        <scheme val="minor"/>
      </rPr>
      <t>-</t>
    </r>
    <r>
      <rPr>
        <sz val="10.5"/>
        <color theme="1"/>
        <rFont val="宋体"/>
        <family val="3"/>
        <charset val="134"/>
        <scheme val="minor"/>
      </rPr>
      <t>04</t>
    </r>
    <r>
      <rPr>
        <sz val="11"/>
        <color theme="1"/>
        <rFont val="宋体"/>
        <family val="2"/>
        <scheme val="minor"/>
      </rPr>
      <t/>
    </r>
  </si>
  <si>
    <t>The IMA Display Manager shall select no MFW as the target MFW to present format selected through the pilot DCP Format quick Access and set &lt;opDMIPilotSelectedPartition&gt; to NONE when the current DU Partition Selection target MFW is unavaliable on DU2.
The IMA Display Manager shall select no MFW on the target MFW to present format selected through the pilot DCP Format quick Access and set &lt;opDMIPilotSelectedPartition&gt; to NONE when the current DU Partition Selection target MFW is unavaliable on DU3.</t>
    <phoneticPr fontId="2" type="noConversion"/>
  </si>
  <si>
    <t>DMI:140
DMI:146</t>
  </si>
  <si>
    <t>ACTION:
1. power off DU1
2. Press "L" of the "INBD DSPL" on DCP_L and DCP_R
3. capture the value of opDMIPilotSelectedPartition and opDMICopilotSelectedPartition
4. Press "MAP", "FMS", "CNS", "SYN" button on DCP_L and DCP_R in turn</t>
    <phoneticPr fontId="2" type="noConversion"/>
  </si>
  <si>
    <r>
      <t>There is no change</t>
    </r>
    <r>
      <rPr>
        <sz val="10.5"/>
        <color theme="1"/>
        <rFont val="宋体"/>
        <family val="3"/>
        <charset val="134"/>
        <scheme val="minor"/>
      </rPr>
      <t>, the value of opDMIPilotSelectedPartition and opDMICopilotSelectedPartition shall be valid 0</t>
    </r>
    <phoneticPr fontId="2" type="noConversion"/>
  </si>
  <si>
    <r>
      <t>C919-TC-DMI-S008</t>
    </r>
    <r>
      <rPr>
        <sz val="10.5"/>
        <color theme="1"/>
        <rFont val="宋体"/>
        <family val="3"/>
        <charset val="134"/>
        <scheme val="minor"/>
      </rPr>
      <t>-</t>
    </r>
    <r>
      <rPr>
        <sz val="10.5"/>
        <color theme="1"/>
        <rFont val="宋体"/>
        <family val="3"/>
        <charset val="134"/>
        <scheme val="minor"/>
      </rPr>
      <t>05</t>
    </r>
    <r>
      <rPr>
        <sz val="11"/>
        <color theme="1"/>
        <rFont val="宋体"/>
        <family val="2"/>
        <scheme val="minor"/>
      </rPr>
      <t/>
    </r>
  </si>
  <si>
    <t>The IMA Display Manager shall select no MFW as the target MFW to present format selected through the pilot DCP Format quick Access and set &lt;opDMIPilotSelectedPartition&gt; to NONE when the current DU Partition Selection target MFW is unavaliable on DU2.
The IMA Display Manager shall select the right MFW on DU3 as the target MFW to present format selected through the copilot DCP Format quick Access and set &lt;opDMICopilotSelectedPartition&gt; to RIGHT when &lt;ipCopilotDCPRightPartition&gt; is valid and transitions from false to true AND any of the following conditions exist: 
1. two MFWs are avaliable on DU3 and the right MFW is not selected as the target MFW
2. only the right MFW on DU3 is avaliable.</t>
    <phoneticPr fontId="2" type="noConversion"/>
  </si>
  <si>
    <t>DMI:140
DMI:142</t>
  </si>
  <si>
    <r>
      <t xml:space="preserve">ACTION:
1. Press "R" of the "INBD DSPL" on DCP_L and DCP_R
</t>
    </r>
    <r>
      <rPr>
        <sz val="10.5"/>
        <color theme="1"/>
        <rFont val="宋体"/>
        <family val="3"/>
        <charset val="134"/>
        <scheme val="minor"/>
      </rPr>
      <t>2. capture the value of opDMIPilotSelectedPartition and opDMICopilotSelectedPartition</t>
    </r>
    <r>
      <rPr>
        <sz val="10.5"/>
        <color theme="1"/>
        <rFont val="宋体"/>
        <family val="3"/>
        <charset val="134"/>
        <scheme val="minor"/>
      </rPr>
      <t xml:space="preserve">
</t>
    </r>
    <r>
      <rPr>
        <sz val="10.5"/>
        <color theme="1"/>
        <rFont val="宋体"/>
        <family val="3"/>
        <charset val="134"/>
        <scheme val="minor"/>
      </rPr>
      <t>3</t>
    </r>
    <r>
      <rPr>
        <sz val="10.5"/>
        <color theme="1"/>
        <rFont val="宋体"/>
        <family val="3"/>
        <charset val="134"/>
        <scheme val="minor"/>
      </rPr>
      <t>. Press "MAP", "FMS", "CNS", "SYN" button on DCP_L and DCP_R in turn</t>
    </r>
    <phoneticPr fontId="2" type="noConversion"/>
  </si>
  <si>
    <t>the value of opDMIPilotSelectedPartition shall be valid 0 and opDMICopilotSelectedPartition shall be valid 2, DU2 right stays the same, DU3 right displays MAP, FMS, CNS, SYN in turn</t>
    <phoneticPr fontId="2" type="noConversion"/>
  </si>
  <si>
    <r>
      <t>C919-TC-DMI-S008</t>
    </r>
    <r>
      <rPr>
        <sz val="10.5"/>
        <color theme="1"/>
        <rFont val="宋体"/>
        <family val="3"/>
        <charset val="134"/>
        <scheme val="minor"/>
      </rPr>
      <t>-</t>
    </r>
    <r>
      <rPr>
        <sz val="10.5"/>
        <color theme="1"/>
        <rFont val="宋体"/>
        <family val="3"/>
        <charset val="134"/>
        <scheme val="minor"/>
      </rPr>
      <t>06</t>
    </r>
    <r>
      <rPr>
        <sz val="11"/>
        <color theme="1"/>
        <rFont val="宋体"/>
        <family val="2"/>
        <scheme val="minor"/>
      </rPr>
      <t/>
    </r>
  </si>
  <si>
    <t>The IMA Display Manager shall select no MFW as the target MFW for the pilot DCP Format quick Access and set &lt;opDMIPilotSelectedPartition&gt; to NONE when &lt;ipPilotDCPRightPartition&gt; is valid and transitions from false to true AND the right MFW on DU2 has already been selected as the target MFW.
The IMA Display Manager shall select no MFW as the target MFW for the copilot DCP Format quick Access and set &lt;opDMICopilotSelectedPartition&gt; to NONE when &lt;ipCopilotDCPRightPartition&gt; is valid and transitions from false to true AND the right MFW on DU3 has already been selected as the target MFW.</t>
    <phoneticPr fontId="2" type="noConversion"/>
  </si>
  <si>
    <t>DMI:139
DMI:145</t>
  </si>
  <si>
    <t>ACTION:
1. switch Switch EICAS rotary knob to SWAP
2. Press "R" of the "INBD DSPL" on DCP_L and DCP_R
3. Press "R" of the "INBD DSPL" on DCP_L and DCP_R
4. capture the value of opDMIPilotSelectedPartition and opDMICopilotSelectedPartition
5. Press "MAP", "FMS", "CNS", "SYN" button on DCP_L and DCP_R in turn</t>
    <phoneticPr fontId="2" type="noConversion"/>
  </si>
  <si>
    <r>
      <t>C919-TC-DMI-S008</t>
    </r>
    <r>
      <rPr>
        <sz val="10.5"/>
        <color theme="1"/>
        <rFont val="宋体"/>
        <family val="3"/>
        <charset val="134"/>
        <scheme val="minor"/>
      </rPr>
      <t>-</t>
    </r>
    <r>
      <rPr>
        <sz val="10.5"/>
        <color theme="1"/>
        <rFont val="宋体"/>
        <family val="3"/>
        <charset val="134"/>
        <scheme val="minor"/>
      </rPr>
      <t>07</t>
    </r>
    <r>
      <rPr>
        <sz val="11"/>
        <color theme="1"/>
        <rFont val="宋体"/>
        <family val="2"/>
        <scheme val="minor"/>
      </rPr>
      <t/>
    </r>
  </si>
  <si>
    <t>The IMA Display Manager shall select the right MFW on DU2 as the target MFW for the pilot DCP Format quick Access and set &lt;opDMIPilotSelectedPartition&gt; to RIGHT when &lt;ipPilotDCPRightPartition&gt; is valid and transitions from false to true AND any of the following conditions exist: 
1. two MFWs are avaliable on DU2 and the right MFW is not selected as the target MFW
2. only the right MFW on DU2 is avaliable and the MFW is not selected as the target MFW
The IMA Display Manager shall select the right MFW on DU3 as the target MFW to present format selected through the copilot DCP Format quick Access and set &lt;opDMICopilotSelectedPartition&gt; to RIGHT when &lt;ipCopilotDCPRightPartition&gt; is valid and transitions from false to true AND any of the following conditions exist: 
1. two MFWs are avaliable on DU3 and the right MFW is not selected as the target MFW
2. only the right MFW on DU3 is avaliable.</t>
    <phoneticPr fontId="2" type="noConversion"/>
  </si>
  <si>
    <t>DMI:137
DMI:142</t>
  </si>
  <si>
    <r>
      <t xml:space="preserve">ACTION:
1. Switch EICAS rotary knob to SWAP
2. Press "R" of the "INBD DSPL" on DCP_L and DCP_R
</t>
    </r>
    <r>
      <rPr>
        <sz val="10.5"/>
        <color theme="1"/>
        <rFont val="宋体"/>
        <family val="3"/>
        <charset val="134"/>
        <scheme val="minor"/>
      </rPr>
      <t>3. capture the value of opDMIPilotSelectedPartition and opDMICopilotSelectedPartition</t>
    </r>
    <r>
      <rPr>
        <sz val="10.5"/>
        <color theme="1"/>
        <rFont val="宋体"/>
        <family val="3"/>
        <charset val="134"/>
        <scheme val="minor"/>
      </rPr>
      <t xml:space="preserve">
</t>
    </r>
    <r>
      <rPr>
        <sz val="10.5"/>
        <color theme="1"/>
        <rFont val="宋体"/>
        <family val="3"/>
        <charset val="134"/>
        <scheme val="minor"/>
      </rPr>
      <t>4</t>
    </r>
    <r>
      <rPr>
        <sz val="10.5"/>
        <color theme="1"/>
        <rFont val="宋体"/>
        <family val="3"/>
        <charset val="134"/>
        <scheme val="minor"/>
      </rPr>
      <t>. Press "MAP", "FMS", "CNS", "SYN" button on DCP_L and DCP_R in turn</t>
    </r>
    <phoneticPr fontId="2" type="noConversion"/>
  </si>
  <si>
    <t>the value of opDMIPilotSelectedPartition and opDMICopilotSelectedPartition shall be valid 2, DU2 right and DU3 right both display MAP, FMS, CNS, SYN in turn</t>
    <phoneticPr fontId="2" type="noConversion"/>
  </si>
  <si>
    <r>
      <t>C919-TC-DMI-S008</t>
    </r>
    <r>
      <rPr>
        <sz val="10.5"/>
        <color theme="1"/>
        <rFont val="宋体"/>
        <family val="3"/>
        <charset val="134"/>
        <scheme val="minor"/>
      </rPr>
      <t>-</t>
    </r>
    <r>
      <rPr>
        <sz val="10.5"/>
        <color theme="1"/>
        <rFont val="宋体"/>
        <family val="3"/>
        <charset val="134"/>
        <scheme val="minor"/>
      </rPr>
      <t>08</t>
    </r>
    <r>
      <rPr>
        <sz val="11"/>
        <color theme="1"/>
        <rFont val="宋体"/>
        <family val="2"/>
        <scheme val="minor"/>
      </rPr>
      <t/>
    </r>
  </si>
  <si>
    <t>ACTION:
1. power off DU4
2. Press "R" of the "INBD DSPL" on DCP_L and DCP_R
3. capture the value of opDMIPilotSelectedPartition and opDMICopilotSelectedPartition
4. Press "MAP", "FMS", "CNS", "SYN" button on DCP_L and DCP_R in turn</t>
    <phoneticPr fontId="2" type="noConversion"/>
  </si>
  <si>
    <r>
      <t>C919-TC-DMI-S009</t>
    </r>
    <r>
      <rPr>
        <sz val="10.5"/>
        <color theme="1"/>
        <rFont val="宋体"/>
        <family val="3"/>
        <charset val="134"/>
        <scheme val="minor"/>
      </rPr>
      <t>-</t>
    </r>
    <r>
      <rPr>
        <sz val="10.5"/>
        <color theme="1"/>
        <rFont val="宋体"/>
        <family val="3"/>
        <charset val="134"/>
        <scheme val="minor"/>
      </rPr>
      <t>01</t>
    </r>
    <phoneticPr fontId="2" type="noConversion"/>
  </si>
  <si>
    <t>PilotDCPMAPQuickAccess, PilotDCPFMSQuickAccess, PilotDCPCNSQuickAccess, PilotDCPSYNQuickAccess, PilotDCPCHKLQuickAccess</t>
    <phoneticPr fontId="2" type="noConversion"/>
  </si>
  <si>
    <t>DMI:150
DMI:147
DMI:157
DMI:154
DMI:164
DMI:161
DMI:171
DMI:168
DMI:178
DMI:175</t>
    <phoneticPr fontId="2" type="noConversion"/>
  </si>
  <si>
    <t>Test</t>
    <phoneticPr fontId="2" type="noConversion"/>
  </si>
  <si>
    <t>ACTION:
1. power off DU2, DU3, DU4
2. press "MAP" on DCP_L
3. press "FMS" on DCP_L
4. press "CNS" on DCP_L
5. press "SYN" on DCP_L
6. press "CHKL" on DCP_L</t>
    <phoneticPr fontId="2" type="noConversion"/>
  </si>
  <si>
    <t>DU1 right displays MAP, FMS, SYN, CHKL in turn or "CNS FORMAT INHABIT"</t>
    <phoneticPr fontId="2" type="noConversion"/>
  </si>
  <si>
    <t>C919-TP-DMI-S009</t>
  </si>
  <si>
    <r>
      <t>C919-TC-DMI-S009</t>
    </r>
    <r>
      <rPr>
        <sz val="10.5"/>
        <color theme="1"/>
        <rFont val="宋体"/>
        <family val="3"/>
        <charset val="134"/>
        <scheme val="minor"/>
      </rPr>
      <t>-</t>
    </r>
    <r>
      <rPr>
        <sz val="10.5"/>
        <color theme="1"/>
        <rFont val="宋体"/>
        <family val="3"/>
        <charset val="134"/>
        <scheme val="minor"/>
      </rPr>
      <t>02</t>
    </r>
    <r>
      <rPr>
        <sz val="11"/>
        <color theme="1"/>
        <rFont val="宋体"/>
        <family val="2"/>
        <scheme val="minor"/>
      </rPr>
      <t/>
    </r>
  </si>
  <si>
    <t>CopilotDCPMAPQuickAccess, CopilotDCPFMSQuickAccess, CopilotDCPCNSQuickAccess, CopilotDCPSYNQuickAccess, CopilotDCPCHKLQuickAccess</t>
    <phoneticPr fontId="2" type="noConversion"/>
  </si>
  <si>
    <t>DMI:153
DMI:147
DMI:160
DMI:154
DMI:167
DMI:161
DMI:174
DMI:168
DMI:181
DMI:175</t>
    <phoneticPr fontId="2" type="noConversion"/>
  </si>
  <si>
    <t>ACTION:
1. power off DU1, DU2, DU3
2. press "MAP" on DCP_R
3. press "FMS" on DCP_R
4. press "CNS" on DCP_R
5. press "SYN" on DCP_R
6. press "CHKL" on DCP_R</t>
    <phoneticPr fontId="2" type="noConversion"/>
  </si>
  <si>
    <r>
      <t>DU4 left displays MAP, FMS, SYN, CHKL in turn</t>
    </r>
    <r>
      <rPr>
        <sz val="10.5"/>
        <color theme="1"/>
        <rFont val="宋体"/>
        <family val="3"/>
        <charset val="134"/>
        <scheme val="minor"/>
      </rPr>
      <t xml:space="preserve"> or "CNS FORMAT INHABIT"</t>
    </r>
    <phoneticPr fontId="2" type="noConversion"/>
  </si>
  <si>
    <t>DMI</t>
    <phoneticPr fontId="2" type="noConversion"/>
  </si>
  <si>
    <r>
      <t>C919-TC-DMI-S010</t>
    </r>
    <r>
      <rPr>
        <sz val="10.5"/>
        <color theme="1"/>
        <rFont val="宋体"/>
        <family val="3"/>
        <charset val="134"/>
        <scheme val="minor"/>
      </rPr>
      <t>-</t>
    </r>
    <r>
      <rPr>
        <sz val="10.5"/>
        <color theme="1"/>
        <rFont val="宋体"/>
        <family val="3"/>
        <charset val="134"/>
        <scheme val="minor"/>
      </rPr>
      <t>01</t>
    </r>
    <phoneticPr fontId="2" type="noConversion"/>
  </si>
  <si>
    <t>DU1, DU4
MAP format can be call out if no MAP format is displayed onside since only one MAP can display each side.
Popup message display to inform pilot that max instance number is reached.</t>
    <phoneticPr fontId="2" type="noConversion"/>
  </si>
  <si>
    <t>DMI:183
DMI:185
DMI:229</t>
    <phoneticPr fontId="2" type="noConversion"/>
  </si>
  <si>
    <t xml:space="preserve">ACTION:
1. power off DU3, DU5
2. switch snob on RCP to "REV"
3. press "UPR" on CCD_L and CCD_R
4. move pilot cursor to DU1 right, and select MAP format, move copilot cursor to DU4 left, and select MAP format
5. move pilot cursor to DU2 left, and select MAP format
6. move pilot cursor to DU2 right, and select MAP format
</t>
    <phoneticPr fontId="2" type="noConversion"/>
  </si>
  <si>
    <t>DU1 right and DU4 left displays MAP format, DU2 left and right displays "FORMAT ALREADY OPEN" message</t>
    <phoneticPr fontId="2" type="noConversion"/>
  </si>
  <si>
    <t>C919-TP-DMI-S010</t>
  </si>
  <si>
    <r>
      <t>C919-TC-DMI-S010</t>
    </r>
    <r>
      <rPr>
        <sz val="10.5"/>
        <color theme="1"/>
        <rFont val="宋体"/>
        <family val="3"/>
        <charset val="134"/>
        <scheme val="minor"/>
      </rPr>
      <t>-</t>
    </r>
    <r>
      <rPr>
        <sz val="10.5"/>
        <color theme="1"/>
        <rFont val="宋体"/>
        <family val="3"/>
        <charset val="134"/>
        <scheme val="minor"/>
      </rPr>
      <t>02</t>
    </r>
    <r>
      <rPr>
        <sz val="11"/>
        <color theme="1"/>
        <rFont val="宋体"/>
        <family val="2"/>
        <scheme val="minor"/>
      </rPr>
      <t/>
    </r>
  </si>
  <si>
    <t xml:space="preserve">ACTION:
1. power off DU2, DU5
2. switch snob on RCP to "REV"
3. press "UPR" on CCD_L and CCD_R
4. move pilot cursor to DU1 right, and select MAP format, move copilot cursor to DU4 left, and select MAP format
5. move copilot cursor to DU3 right, and select MAP format
6. move copilot cursor to DU3 left, and select MAP format
</t>
    <phoneticPr fontId="2" type="noConversion"/>
  </si>
  <si>
    <t>DU1 right and DU4 left displays MAP format, DU3 left and right displays "FORMAT ALREADY OPEN" message</t>
    <phoneticPr fontId="2" type="noConversion"/>
  </si>
  <si>
    <r>
      <t>C919-TC-DMI-S010</t>
    </r>
    <r>
      <rPr>
        <sz val="10.5"/>
        <color theme="1"/>
        <rFont val="宋体"/>
        <family val="3"/>
        <charset val="134"/>
        <scheme val="minor"/>
      </rPr>
      <t>-</t>
    </r>
    <r>
      <rPr>
        <sz val="10.5"/>
        <color theme="1"/>
        <rFont val="宋体"/>
        <family val="3"/>
        <charset val="134"/>
        <scheme val="minor"/>
      </rPr>
      <t>03</t>
    </r>
    <r>
      <rPr>
        <sz val="11"/>
        <color theme="1"/>
        <rFont val="宋体"/>
        <family val="2"/>
        <scheme val="minor"/>
      </rPr>
      <t/>
    </r>
  </si>
  <si>
    <t>DU2, DU3
MAP format can be call out if no MAP format is displayed onside since only one MAP can display each side.
MAP format will be merged to full-MAP once both MFWs on single IDU is selected to display with no cursor on or only one cursor on current IDU since two cursors on current IDU represent the separate control of each side.
Popup message display to inform pilot that max instance number is reached.</t>
    <phoneticPr fontId="2" type="noConversion"/>
  </si>
  <si>
    <t>DMI:183
DMI:184
DMI:185
DMI:229</t>
    <phoneticPr fontId="2" type="noConversion"/>
  </si>
  <si>
    <t>ACTION:
1. power off DU4, DU5
2. switch snob on RCP to "REV"
3. press "UPR" on CCD_L and CCD_R
4. move pilot cursor to DU2 left, and select MAP format, move pilot cursor to DU2 right, and select MAP format, move copilot cursor to DU3 left, and select MAP format
5. move pilot cursor to DU1 right, and select MAP format</t>
    <phoneticPr fontId="2" type="noConversion"/>
  </si>
  <si>
    <t>DU2 displays full MAP, DU3 left displays MAP, DU1 right displays "FORMAT ALREADY OPEN" message</t>
    <phoneticPr fontId="2" type="noConversion"/>
  </si>
  <si>
    <r>
      <t>C919-TC-DMI-S010</t>
    </r>
    <r>
      <rPr>
        <sz val="10.5"/>
        <color theme="1"/>
        <rFont val="宋体"/>
        <family val="3"/>
        <charset val="134"/>
        <scheme val="minor"/>
      </rPr>
      <t>-</t>
    </r>
    <r>
      <rPr>
        <sz val="10.5"/>
        <color theme="1"/>
        <rFont val="宋体"/>
        <family val="3"/>
        <charset val="134"/>
        <scheme val="minor"/>
      </rPr>
      <t>04</t>
    </r>
    <r>
      <rPr>
        <sz val="11"/>
        <color theme="1"/>
        <rFont val="宋体"/>
        <family val="2"/>
        <scheme val="minor"/>
      </rPr>
      <t/>
    </r>
  </si>
  <si>
    <t>ACTION:
1. power off DU1, DU5
2. switch snob on RCP to "REV"
3. press "UPR" on CCD_L and CCD_R
4. move pilot cursor to DU2 right, and select MAP format, move copilot cursor to DU3 left, and select MAP format, move copilot cursor to DU3 right, and select MAP format
5. move copilot cursor to DU4 left, and select MAP format</t>
    <phoneticPr fontId="2" type="noConversion"/>
  </si>
  <si>
    <r>
      <t>DU2 right</t>
    </r>
    <r>
      <rPr>
        <sz val="11"/>
        <color theme="1"/>
        <rFont val="宋体"/>
        <family val="3"/>
        <charset val="134"/>
        <scheme val="minor"/>
      </rPr>
      <t xml:space="preserve"> displays MAP</t>
    </r>
    <r>
      <rPr>
        <sz val="11"/>
        <color theme="1"/>
        <rFont val="宋体"/>
        <family val="3"/>
        <charset val="134"/>
        <scheme val="minor"/>
      </rPr>
      <t>, DU3 displays full MAP, DU4 left displays "FORMAT ALREADY OPEN" message</t>
    </r>
    <phoneticPr fontId="2" type="noConversion"/>
  </si>
  <si>
    <r>
      <t>C919-TC-DMI-S010</t>
    </r>
    <r>
      <rPr>
        <sz val="10.5"/>
        <color theme="1"/>
        <rFont val="宋体"/>
        <family val="3"/>
        <charset val="134"/>
        <scheme val="minor"/>
      </rPr>
      <t>-</t>
    </r>
    <r>
      <rPr>
        <sz val="10.5"/>
        <color theme="1"/>
        <rFont val="宋体"/>
        <family val="3"/>
        <charset val="134"/>
        <scheme val="minor"/>
      </rPr>
      <t>05</t>
    </r>
    <r>
      <rPr>
        <sz val="11"/>
        <color theme="1"/>
        <rFont val="宋体"/>
        <family val="2"/>
        <scheme val="minor"/>
      </rPr>
      <t/>
    </r>
  </si>
  <si>
    <t>DU5
Since DU5 is shared, so the condition MAP format absent onside cannot cover the condition of max display format instance on a single IDU. So the condition MAP format is absent on DU5 is required.
All format display need to follow the max instance number criteria. For format swap on DU5, it will lead to a new format display on each side which need to meet the criteria of max instance number for each side.</t>
    <phoneticPr fontId="2" type="noConversion"/>
  </si>
  <si>
    <t>DMI:186
DMI:187</t>
    <phoneticPr fontId="2" type="noConversion"/>
  </si>
  <si>
    <t>ACTION:
1. press "LWR" on CCD_L and CCD_R
2. press MAP on CCD_L
3. press MAP on CCD_R</t>
    <phoneticPr fontId="2" type="noConversion"/>
  </si>
  <si>
    <r>
      <t>D</t>
    </r>
    <r>
      <rPr>
        <sz val="11"/>
        <color theme="1"/>
        <rFont val="宋体"/>
        <family val="3"/>
        <charset val="134"/>
        <scheme val="minor"/>
      </rPr>
      <t>U5 left displays MAP DU5 right is blank at first, then DU5 left is blank and DU5 right displays MAP</t>
    </r>
    <phoneticPr fontId="2" type="noConversion"/>
  </si>
  <si>
    <r>
      <t>C919-TC-DMI-S010</t>
    </r>
    <r>
      <rPr>
        <sz val="10.5"/>
        <color theme="1"/>
        <rFont val="宋体"/>
        <family val="3"/>
        <charset val="134"/>
        <scheme val="minor"/>
      </rPr>
      <t>-</t>
    </r>
    <r>
      <rPr>
        <sz val="10.5"/>
        <color theme="1"/>
        <rFont val="宋体"/>
        <family val="3"/>
        <charset val="134"/>
        <scheme val="minor"/>
      </rPr>
      <t>06</t>
    </r>
    <r>
      <rPr>
        <sz val="11"/>
        <color theme="1"/>
        <rFont val="宋体"/>
        <family val="2"/>
        <scheme val="minor"/>
      </rPr>
      <t/>
    </r>
  </si>
  <si>
    <t>ACTION:
1. press "LWR" on CCD_L and CCD_R
2. press MAP on CCD_R
3. press MAP on CCD_L</t>
    <phoneticPr fontId="2" type="noConversion"/>
  </si>
  <si>
    <t>DU5 right displays MAP DU5 left is blank at first, then DU5 right is blank and DU5 left displays MAP</t>
    <phoneticPr fontId="2" type="noConversion"/>
  </si>
  <si>
    <r>
      <t>C919-TC-DMI-S010</t>
    </r>
    <r>
      <rPr>
        <sz val="10.5"/>
        <color theme="1"/>
        <rFont val="宋体"/>
        <family val="3"/>
        <charset val="134"/>
        <scheme val="minor"/>
      </rPr>
      <t>-</t>
    </r>
    <r>
      <rPr>
        <sz val="10.5"/>
        <color theme="1"/>
        <rFont val="宋体"/>
        <family val="3"/>
        <charset val="134"/>
        <scheme val="minor"/>
      </rPr>
      <t>07</t>
    </r>
    <r>
      <rPr>
        <sz val="11"/>
        <color theme="1"/>
        <rFont val="宋体"/>
        <family val="2"/>
        <scheme val="minor"/>
      </rPr>
      <t/>
    </r>
  </si>
  <si>
    <t>DU5
display full MAP and turns to half MAP</t>
    <phoneticPr fontId="2" type="noConversion"/>
  </si>
  <si>
    <t>DMI:188
DMI:189
DMI:340</t>
    <phoneticPr fontId="2" type="noConversion"/>
  </si>
  <si>
    <t>ACTION:
1. press "MAP" on MKB_L and MKB_R
2. press FMS, CNS, SYN, CHKL in turn on MKB_L</t>
    <phoneticPr fontId="2" type="noConversion"/>
  </si>
  <si>
    <t>DU5 displays full MAP at first, then DU5 left displays FMS, CNS, SYN, CHKL in turn, DU5 right displays MAP</t>
    <phoneticPr fontId="2" type="noConversion"/>
  </si>
  <si>
    <r>
      <t>C919-TC-DMI-S010</t>
    </r>
    <r>
      <rPr>
        <sz val="10.5"/>
        <color theme="1"/>
        <rFont val="宋体"/>
        <family val="3"/>
        <charset val="134"/>
        <scheme val="minor"/>
      </rPr>
      <t>-</t>
    </r>
    <r>
      <rPr>
        <sz val="10.5"/>
        <color theme="1"/>
        <rFont val="宋体"/>
        <family val="3"/>
        <charset val="134"/>
        <scheme val="minor"/>
      </rPr>
      <t>08</t>
    </r>
    <r>
      <rPr>
        <sz val="11"/>
        <color theme="1"/>
        <rFont val="宋体"/>
        <family val="2"/>
        <scheme val="minor"/>
      </rPr>
      <t/>
    </r>
  </si>
  <si>
    <t>ACTION:
1. press "MAP" on MKB_L and MKB_R
2. press FMS, CNS, SYN, CHKL in turn on MKB_R</t>
    <phoneticPr fontId="2" type="noConversion"/>
  </si>
  <si>
    <t>DU5 displays full MAP at first, then DU5 right displays FMS, CNS, SYN, CHKL in turn, DU5 left displays MAP</t>
    <phoneticPr fontId="2" type="noConversion"/>
  </si>
  <si>
    <r>
      <t>C919-TC-DMI-S010</t>
    </r>
    <r>
      <rPr>
        <sz val="10.5"/>
        <color theme="1"/>
        <rFont val="宋体"/>
        <family val="3"/>
        <charset val="134"/>
        <scheme val="minor"/>
      </rPr>
      <t>-</t>
    </r>
    <r>
      <rPr>
        <sz val="10.5"/>
        <color theme="1"/>
        <rFont val="宋体"/>
        <family val="3"/>
        <charset val="134"/>
        <scheme val="minor"/>
      </rPr>
      <t>09</t>
    </r>
    <r>
      <rPr>
        <sz val="11"/>
        <color theme="1"/>
        <rFont val="宋体"/>
        <family val="2"/>
        <scheme val="minor"/>
      </rPr>
      <t/>
    </r>
  </si>
  <si>
    <t>ACTION:
1. press "LWR" on CCD_L
2. press "MAP" on MKB_L and MKB_R
3. press FMS, CNS, SYN, CHKL in turn on MKB_L</t>
    <phoneticPr fontId="2" type="noConversion"/>
  </si>
  <si>
    <r>
      <t>C919-TC-DMI-S010</t>
    </r>
    <r>
      <rPr>
        <sz val="10.5"/>
        <color theme="1"/>
        <rFont val="宋体"/>
        <family val="3"/>
        <charset val="134"/>
        <scheme val="minor"/>
      </rPr>
      <t>-</t>
    </r>
    <r>
      <rPr>
        <sz val="10.5"/>
        <color theme="1"/>
        <rFont val="宋体"/>
        <family val="3"/>
        <charset val="134"/>
        <scheme val="minor"/>
      </rPr>
      <t>10</t>
    </r>
    <r>
      <rPr>
        <sz val="11"/>
        <color theme="1"/>
        <rFont val="宋体"/>
        <family val="2"/>
        <scheme val="minor"/>
      </rPr>
      <t/>
    </r>
  </si>
  <si>
    <t>ACTION:
1. press "LWR" on CCD_R
2. press "MAP" on MKB_L and MKB_R
3. press FMS, CNS, SYN, CHKL in turn on MKB_R</t>
    <phoneticPr fontId="2" type="noConversion"/>
  </si>
  <si>
    <r>
      <t>C919-TC-DMI-S010</t>
    </r>
    <r>
      <rPr>
        <sz val="10.5"/>
        <color theme="1"/>
        <rFont val="宋体"/>
        <family val="3"/>
        <charset val="134"/>
        <scheme val="minor"/>
      </rPr>
      <t>-</t>
    </r>
    <r>
      <rPr>
        <sz val="10.5"/>
        <color theme="1"/>
        <rFont val="宋体"/>
        <family val="3"/>
        <charset val="134"/>
        <scheme val="minor"/>
      </rPr>
      <t>11</t>
    </r>
    <r>
      <rPr>
        <sz val="11"/>
        <color theme="1"/>
        <rFont val="宋体"/>
        <family val="2"/>
        <scheme val="minor"/>
      </rPr>
      <t/>
    </r>
  </si>
  <si>
    <t>DU3
display full MAP and turns to half MAP</t>
    <phoneticPr fontId="2" type="noConversion"/>
  </si>
  <si>
    <t>DMI:189
DMI:340</t>
    <phoneticPr fontId="2" type="noConversion"/>
  </si>
  <si>
    <t>ACTION:
1. press "UPR" on CCD_R
2. select MAP on DU3 left and DU3 right
3. select FMS, CNS, SYN, CHKL in turn on DU3 left</t>
    <phoneticPr fontId="2" type="noConversion"/>
  </si>
  <si>
    <t>DU3 displays full MAP at first, then DU3 left displays FMS, CNS, SYN, CHKL in turn, DU3 right displays MAP</t>
    <phoneticPr fontId="2" type="noConversion"/>
  </si>
  <si>
    <r>
      <t>C919-TC-DMI-S010</t>
    </r>
    <r>
      <rPr>
        <sz val="10.5"/>
        <color theme="1"/>
        <rFont val="宋体"/>
        <family val="3"/>
        <charset val="134"/>
        <scheme val="minor"/>
      </rPr>
      <t>-</t>
    </r>
    <r>
      <rPr>
        <sz val="10.5"/>
        <color theme="1"/>
        <rFont val="宋体"/>
        <family val="3"/>
        <charset val="134"/>
        <scheme val="minor"/>
      </rPr>
      <t>12</t>
    </r>
    <r>
      <rPr>
        <sz val="11"/>
        <color theme="1"/>
        <rFont val="宋体"/>
        <family val="2"/>
        <scheme val="minor"/>
      </rPr>
      <t/>
    </r>
  </si>
  <si>
    <t>ACTION:
1. press "UPR" on CCD_R
2. select MAP on DU3 left and DU3 right
3. select FMS, CNS, SYN, CHKL in turn on DU3 right</t>
    <phoneticPr fontId="2" type="noConversion"/>
  </si>
  <si>
    <t>DU3 displays full MAP at first, then DU3 right displays FMS, CNS, SYN, CHKL in turn, DU3 left displays MAP</t>
    <phoneticPr fontId="2" type="noConversion"/>
  </si>
  <si>
    <r>
      <t>C919-TC-DMI-S010</t>
    </r>
    <r>
      <rPr>
        <sz val="10.5"/>
        <color theme="1"/>
        <rFont val="宋体"/>
        <family val="3"/>
        <charset val="134"/>
        <scheme val="minor"/>
      </rPr>
      <t>-</t>
    </r>
    <r>
      <rPr>
        <sz val="10.5"/>
        <color theme="1"/>
        <rFont val="宋体"/>
        <family val="3"/>
        <charset val="134"/>
        <scheme val="minor"/>
      </rPr>
      <t>13</t>
    </r>
    <r>
      <rPr>
        <sz val="11"/>
        <color theme="1"/>
        <rFont val="宋体"/>
        <family val="2"/>
        <scheme val="minor"/>
      </rPr>
      <t/>
    </r>
  </si>
  <si>
    <t>DU2
display full MAP and turns to half MAP</t>
    <phoneticPr fontId="2" type="noConversion"/>
  </si>
  <si>
    <t>ACTION:
1. switch snob on RCP to "SWAP"
2. press "UPR" on CCD_L
3. select MAP on DU2 left and DU2 right
4. select FMS, CNS, SYN, CHKL in turn on DU2 left</t>
    <phoneticPr fontId="2" type="noConversion"/>
  </si>
  <si>
    <t>DU2 displays full MAP at first, then DU2 left displays FMS, CNS, SYN, CHKL in turn, DU2 right displays MAP</t>
    <phoneticPr fontId="2" type="noConversion"/>
  </si>
  <si>
    <r>
      <t>C919-TC-DMI-S010</t>
    </r>
    <r>
      <rPr>
        <sz val="10.5"/>
        <color theme="1"/>
        <rFont val="宋体"/>
        <family val="3"/>
        <charset val="134"/>
        <scheme val="minor"/>
      </rPr>
      <t>-</t>
    </r>
    <r>
      <rPr>
        <sz val="10.5"/>
        <color theme="1"/>
        <rFont val="宋体"/>
        <family val="3"/>
        <charset val="134"/>
        <scheme val="minor"/>
      </rPr>
      <t>14</t>
    </r>
    <r>
      <rPr>
        <sz val="11"/>
        <color theme="1"/>
        <rFont val="宋体"/>
        <family val="2"/>
        <scheme val="minor"/>
      </rPr>
      <t/>
    </r>
  </si>
  <si>
    <t>ACTION:
1. switch snob on RCP to "SWAP"
2. press "UPR" on CCD_L
3. select MAP on DU2 left and DU2 right
4. select FMS, CNS, SYN, CHKL in turn on DU2 right</t>
    <phoneticPr fontId="2" type="noConversion"/>
  </si>
  <si>
    <t>DU2 displays full MAP at first, then DU2 right displays FMS, CNS, SYN, CHKL in turn, DU2 left displays MAP</t>
    <phoneticPr fontId="2" type="noConversion"/>
  </si>
  <si>
    <r>
      <t>C919-TC-DMI-S010</t>
    </r>
    <r>
      <rPr>
        <sz val="10.5"/>
        <color theme="1"/>
        <rFont val="宋体"/>
        <family val="3"/>
        <charset val="134"/>
        <scheme val="minor"/>
      </rPr>
      <t>-</t>
    </r>
    <r>
      <rPr>
        <sz val="10.5"/>
        <color theme="1"/>
        <rFont val="宋体"/>
        <family val="3"/>
        <charset val="134"/>
        <scheme val="minor"/>
      </rPr>
      <t>15</t>
    </r>
    <r>
      <rPr>
        <sz val="11"/>
        <color theme="1"/>
        <rFont val="宋体"/>
        <family val="2"/>
        <scheme val="minor"/>
      </rPr>
      <t/>
    </r>
  </si>
  <si>
    <t>DU5
Popup message display to inform pilot that max instance number is reached.</t>
    <phoneticPr fontId="2" type="noConversion"/>
  </si>
  <si>
    <t>DMI:190
DMI:229</t>
    <phoneticPr fontId="2" type="noConversion"/>
  </si>
  <si>
    <t>ACTION:
1. press MAP on DCP_L
2. press MAP on MKB_L</t>
    <phoneticPr fontId="2" type="noConversion"/>
  </si>
  <si>
    <t>DU5 left displays "FORMAT ALREADY OPEN" message</t>
    <phoneticPr fontId="2" type="noConversion"/>
  </si>
  <si>
    <r>
      <t>C919-TC-DMI-S010</t>
    </r>
    <r>
      <rPr>
        <sz val="10.5"/>
        <color theme="1"/>
        <rFont val="宋体"/>
        <family val="3"/>
        <charset val="134"/>
        <scheme val="minor"/>
      </rPr>
      <t>-</t>
    </r>
    <r>
      <rPr>
        <sz val="10.5"/>
        <color theme="1"/>
        <rFont val="宋体"/>
        <family val="3"/>
        <charset val="134"/>
        <scheme val="minor"/>
      </rPr>
      <t>16</t>
    </r>
    <r>
      <rPr>
        <sz val="11"/>
        <color theme="1"/>
        <rFont val="宋体"/>
        <family val="2"/>
        <scheme val="minor"/>
      </rPr>
      <t/>
    </r>
  </si>
  <si>
    <t>ACTION:
1. press MAP on DCP_R
2. press MAP on MKB_R</t>
    <phoneticPr fontId="2" type="noConversion"/>
  </si>
  <si>
    <t>DU5 right displays "FORMAT ALREADY OPEN" message</t>
    <phoneticPr fontId="2" type="noConversion"/>
  </si>
  <si>
    <r>
      <t>C919-TC-DMI-S010</t>
    </r>
    <r>
      <rPr>
        <sz val="10.5"/>
        <color theme="1"/>
        <rFont val="宋体"/>
        <family val="3"/>
        <charset val="134"/>
        <scheme val="minor"/>
      </rPr>
      <t>-</t>
    </r>
    <r>
      <rPr>
        <sz val="10.5"/>
        <color theme="1"/>
        <rFont val="宋体"/>
        <family val="3"/>
        <charset val="134"/>
        <scheme val="minor"/>
      </rPr>
      <t>17</t>
    </r>
    <r>
      <rPr>
        <sz val="11"/>
        <color theme="1"/>
        <rFont val="宋体"/>
        <family val="2"/>
        <scheme val="minor"/>
      </rPr>
      <t/>
    </r>
  </si>
  <si>
    <t>DU5
The swap of two formats on DU5 will also be determined by the instance number displayed on each side after swap. If any format displayed on any side exceed the max instance number after swap, the swap cannot happen and will raise popup message to inform pilot.</t>
    <phoneticPr fontId="2" type="noConversion"/>
  </si>
  <si>
    <t>DMI:191
DMI:229</t>
    <phoneticPr fontId="2" type="noConversion"/>
  </si>
  <si>
    <r>
      <t>C919-TC-DMI-S010</t>
    </r>
    <r>
      <rPr>
        <sz val="10.5"/>
        <color theme="1"/>
        <rFont val="宋体"/>
        <family val="3"/>
        <charset val="134"/>
        <scheme val="minor"/>
      </rPr>
      <t>-</t>
    </r>
    <r>
      <rPr>
        <sz val="10.5"/>
        <color theme="1"/>
        <rFont val="宋体"/>
        <family val="3"/>
        <charset val="134"/>
        <scheme val="minor"/>
      </rPr>
      <t>18</t>
    </r>
    <r>
      <rPr>
        <sz val="11"/>
        <color theme="1"/>
        <rFont val="宋体"/>
        <family val="2"/>
        <scheme val="minor"/>
      </rPr>
      <t/>
    </r>
  </si>
  <si>
    <r>
      <t>C919-TC-DMI-S010</t>
    </r>
    <r>
      <rPr>
        <sz val="10.5"/>
        <color theme="1"/>
        <rFont val="宋体"/>
        <family val="3"/>
        <charset val="134"/>
        <scheme val="minor"/>
      </rPr>
      <t>-</t>
    </r>
    <r>
      <rPr>
        <sz val="10.5"/>
        <color theme="1"/>
        <rFont val="宋体"/>
        <family val="3"/>
        <charset val="134"/>
        <scheme val="minor"/>
      </rPr>
      <t>19</t>
    </r>
    <r>
      <rPr>
        <sz val="11"/>
        <color theme="1"/>
        <rFont val="宋体"/>
        <family val="2"/>
        <scheme val="minor"/>
      </rPr>
      <t/>
    </r>
  </si>
  <si>
    <t>DMI:192
DMI:229</t>
    <phoneticPr fontId="2" type="noConversion"/>
  </si>
  <si>
    <r>
      <t>C919-TC-DMI-S010</t>
    </r>
    <r>
      <rPr>
        <sz val="10.5"/>
        <color theme="1"/>
        <rFont val="宋体"/>
        <family val="3"/>
        <charset val="134"/>
        <scheme val="minor"/>
      </rPr>
      <t>-</t>
    </r>
    <r>
      <rPr>
        <sz val="10.5"/>
        <color theme="1"/>
        <rFont val="宋体"/>
        <family val="3"/>
        <charset val="134"/>
        <scheme val="minor"/>
      </rPr>
      <t>20</t>
    </r>
    <r>
      <rPr>
        <sz val="11"/>
        <color theme="1"/>
        <rFont val="宋体"/>
        <family val="2"/>
        <scheme val="minor"/>
      </rPr>
      <t/>
    </r>
  </si>
  <si>
    <r>
      <t>C919-TC-DMI-S010</t>
    </r>
    <r>
      <rPr>
        <sz val="10.5"/>
        <color theme="1"/>
        <rFont val="宋体"/>
        <family val="3"/>
        <charset val="134"/>
        <scheme val="minor"/>
      </rPr>
      <t>-</t>
    </r>
    <r>
      <rPr>
        <sz val="10.5"/>
        <color theme="1"/>
        <rFont val="宋体"/>
        <family val="3"/>
        <charset val="134"/>
        <scheme val="minor"/>
      </rPr>
      <t>21</t>
    </r>
    <r>
      <rPr>
        <sz val="11"/>
        <color theme="1"/>
        <rFont val="宋体"/>
        <family val="2"/>
        <scheme val="minor"/>
      </rPr>
      <t/>
    </r>
  </si>
  <si>
    <t>DMI:193
DMI:229</t>
    <phoneticPr fontId="2" type="noConversion"/>
  </si>
  <si>
    <r>
      <t>C919-TC-DMI-S010</t>
    </r>
    <r>
      <rPr>
        <sz val="10.5"/>
        <color theme="1"/>
        <rFont val="宋体"/>
        <family val="3"/>
        <charset val="134"/>
        <scheme val="minor"/>
      </rPr>
      <t>-</t>
    </r>
    <r>
      <rPr>
        <sz val="10.5"/>
        <color theme="1"/>
        <rFont val="宋体"/>
        <family val="3"/>
        <charset val="134"/>
        <scheme val="minor"/>
      </rPr>
      <t>22</t>
    </r>
    <r>
      <rPr>
        <sz val="11"/>
        <color theme="1"/>
        <rFont val="宋体"/>
        <family val="2"/>
        <scheme val="minor"/>
      </rPr>
      <t/>
    </r>
  </si>
  <si>
    <t>The popup message will be removed if display time is up to 5 seconds or the MAP format select which trigger this popup message is deselect. The deselect can be either the onside MAP instance number decreases or the MFW changed to other formats.</t>
    <phoneticPr fontId="2" type="noConversion"/>
  </si>
  <si>
    <t>DMI:194
DMI:229</t>
    <phoneticPr fontId="2" type="noConversion"/>
  </si>
  <si>
    <t>ACTION:
1. press MAP on DCP_L
2. press MAP on MKB_L
WAIT:
5</t>
    <phoneticPr fontId="2" type="noConversion"/>
  </si>
  <si>
    <t>DU5 left displays "FORMAT ALREADY OPEN" message at first, then popup message turns to be invisible</t>
    <phoneticPr fontId="2" type="noConversion"/>
  </si>
  <si>
    <t>ACTION:
1. press MAP on MKB_R
2. press UPR on CCD_R and select MAP format on DU3 right
3. select SYN format on DU3 right</t>
    <phoneticPr fontId="2" type="noConversion"/>
  </si>
  <si>
    <t>DU3 right displays "FORMAT ALREADY OPEN" message at first, finally DU3 right displays SYN</t>
    <phoneticPr fontId="2" type="noConversion"/>
  </si>
  <si>
    <t>DU2 left displays "FORMAT ALREADY OPEN" message at first, finally DU2 left display MAP</t>
    <phoneticPr fontId="2" type="noConversion"/>
  </si>
  <si>
    <r>
      <t>C919-TC-DMI-S01</t>
    </r>
    <r>
      <rPr>
        <sz val="10.5"/>
        <color theme="1"/>
        <rFont val="宋体"/>
        <family val="3"/>
        <charset val="134"/>
        <scheme val="minor"/>
      </rPr>
      <t>1-01</t>
    </r>
    <phoneticPr fontId="2" type="noConversion"/>
  </si>
  <si>
    <t>DU1, DU4
FMS format can be call out if no FMS format is displayed onside since only one FMS can display each side.
Popup message display to inform pilot that max instance number is reached.</t>
    <phoneticPr fontId="2" type="noConversion"/>
  </si>
  <si>
    <t>DMI:196
DMI:198
DMI:229</t>
    <phoneticPr fontId="2" type="noConversion"/>
  </si>
  <si>
    <t xml:space="preserve">ACTION:
1. power off DU3, DU5
2. switch snob on RCP to "REV"
3. press "UPR" on CCD_L and CCD_R
4. move pilot cursor to DU1 right, and select FMS format, move copilot cursor to DU4 left, and select FMS format
5. move pilot cursor to DU2 left, and select FMS format
6. move pilot cursor to DU2 right, and select FMS format
</t>
    <phoneticPr fontId="2" type="noConversion"/>
  </si>
  <si>
    <t>DU1 right and DU4 left displays FMS format, DU2 left and right displays "FORMAT ALREADY OPEN" message</t>
    <phoneticPr fontId="2" type="noConversion"/>
  </si>
  <si>
    <t>C919-TP-DMI-S011</t>
  </si>
  <si>
    <r>
      <t>C919-TC-DMI-S01</t>
    </r>
    <r>
      <rPr>
        <sz val="10.5"/>
        <color theme="1"/>
        <rFont val="宋体"/>
        <family val="3"/>
        <charset val="134"/>
        <scheme val="minor"/>
      </rPr>
      <t>1-02</t>
    </r>
    <r>
      <rPr>
        <sz val="11"/>
        <color theme="1"/>
        <rFont val="宋体"/>
        <family val="2"/>
        <scheme val="minor"/>
      </rPr>
      <t/>
    </r>
  </si>
  <si>
    <t xml:space="preserve">ACTION:
1. power off DU2, DU5
2. switch snob on RCP to "REV"
3. press "UPR" on CCD_L and CCD_R
4. move pilot cursor to DU1 right, and select FMS format, move copilot cursor to DU4 left, and select FMS format
5. move copilot cursor to DU3 right, and select FMS format
6. move copilot cursor to DU3 left, and select FMS format
</t>
    <phoneticPr fontId="2" type="noConversion"/>
  </si>
  <si>
    <t>DU1 right and DU4 left displays FMS format, DU3 left and right displays "FORMAT ALREADY OPEN" message</t>
  </si>
  <si>
    <r>
      <t>C919-TC-DMI-S01</t>
    </r>
    <r>
      <rPr>
        <sz val="10.5"/>
        <color theme="1"/>
        <rFont val="宋体"/>
        <family val="3"/>
        <charset val="134"/>
        <scheme val="minor"/>
      </rPr>
      <t>1-03</t>
    </r>
    <r>
      <rPr>
        <sz val="11"/>
        <color theme="1"/>
        <rFont val="宋体"/>
        <family val="2"/>
        <scheme val="minor"/>
      </rPr>
      <t/>
    </r>
    <phoneticPr fontId="2" type="noConversion"/>
  </si>
  <si>
    <t>DU2, DU3
FMS format can be call out if no FMS format is displayed onside since only one FMS can display each side.
The IMA Display Manager shall set &lt;opDMIDU&lt;y&gt;Personality&gt; to a corresponding DU personality to swap the 2 formats between the target MFW and the MFW adjacent to the target MFW under all of the following conditions:
1. FMS Format Select is performed
2. FMS Format is already selected in the adjacent MFW of the DU prior to the selection
Note: &lt;y&gt; represents DU number which is from 2 and 3.
Popup message display to inform pilot that max instance number is reached.</t>
    <phoneticPr fontId="2" type="noConversion"/>
  </si>
  <si>
    <t>DMI:196
DMI:197
DMI:198
DMI:229</t>
    <phoneticPr fontId="2" type="noConversion"/>
  </si>
  <si>
    <t>ACTION:
1. power off DU4, DU5
2. switch snob on RCP to "REV"
3. press "UPR" on CCD_L and CCD_R
4. move pilot cursor to DU2 left, and select FMS format, move pilot cursor to DU2 right, and select FMS format, move copilot cursor to DU3 left, and select FMS format
5. move pilot cursor to DU1 right, and select FMS format</t>
    <phoneticPr fontId="2" type="noConversion"/>
  </si>
  <si>
    <t>DU2 left displays FMS at first, then DU2 right displays FMS and DU2 left displays blank format. DU3 left displays FMS, DU1 right displays "FORMAT ALREADY OPEN" message</t>
    <phoneticPr fontId="2" type="noConversion"/>
  </si>
  <si>
    <r>
      <t>C919-TC-DMI-S01</t>
    </r>
    <r>
      <rPr>
        <sz val="10.5"/>
        <color theme="1"/>
        <rFont val="宋体"/>
        <family val="3"/>
        <charset val="134"/>
        <scheme val="minor"/>
      </rPr>
      <t>1-04</t>
    </r>
    <r>
      <rPr>
        <sz val="11"/>
        <color theme="1"/>
        <rFont val="宋体"/>
        <family val="2"/>
        <scheme val="minor"/>
      </rPr>
      <t/>
    </r>
  </si>
  <si>
    <t>ACTION:
1. power off DU1, DU5
2. switch snob on RCP to "REV"
3. press "UPR" on CCD_L and CCD_R
4. move pilot cursor to DU2 right, and select FMS format, move copilot cursor to DU3 left, and select FMS format, move copilot cursor to DU3 right, and select FMS format
5. move copilot cursor to DU4 left, and select FMS format</t>
    <phoneticPr fontId="2" type="noConversion"/>
  </si>
  <si>
    <t>DU2 right displays FMS, DU3 left displays FMS at first, then DU3 right displays FMS and DU3 left displays blank format. DU4 left displays "FORMAT ALREADY OPEN" message</t>
    <phoneticPr fontId="2" type="noConversion"/>
  </si>
  <si>
    <r>
      <t>C919-TC-DMI-S01</t>
    </r>
    <r>
      <rPr>
        <sz val="10.5"/>
        <color theme="1"/>
        <rFont val="宋体"/>
        <family val="3"/>
        <charset val="134"/>
        <scheme val="minor"/>
      </rPr>
      <t>1-05</t>
    </r>
    <r>
      <rPr>
        <sz val="11"/>
        <color theme="1"/>
        <rFont val="宋体"/>
        <family val="2"/>
        <scheme val="minor"/>
      </rPr>
      <t/>
    </r>
  </si>
  <si>
    <t>DMI:199
DMI:229</t>
    <phoneticPr fontId="2" type="noConversion"/>
  </si>
  <si>
    <t>ACTION:
1. press FMS on DCP_L
2. press FMS on MKB_L</t>
  </si>
  <si>
    <r>
      <t>C919-TC-DMI-S01</t>
    </r>
    <r>
      <rPr>
        <sz val="10.5"/>
        <color theme="1"/>
        <rFont val="宋体"/>
        <family val="3"/>
        <charset val="134"/>
        <scheme val="minor"/>
      </rPr>
      <t>1-06</t>
    </r>
    <r>
      <rPr>
        <sz val="11"/>
        <color theme="1"/>
        <rFont val="宋体"/>
        <family val="2"/>
        <scheme val="minor"/>
      </rPr>
      <t/>
    </r>
  </si>
  <si>
    <t>ACTION:
1. press FMS on DCP_R
2. press FMS on MKB_R</t>
    <phoneticPr fontId="2" type="noConversion"/>
  </si>
  <si>
    <r>
      <t>C919-TC-DMI-S01</t>
    </r>
    <r>
      <rPr>
        <sz val="10.5"/>
        <color theme="1"/>
        <rFont val="宋体"/>
        <family val="3"/>
        <charset val="134"/>
        <scheme val="minor"/>
      </rPr>
      <t>1-07</t>
    </r>
    <r>
      <rPr>
        <sz val="11"/>
        <color theme="1"/>
        <rFont val="宋体"/>
        <family val="2"/>
        <scheme val="minor"/>
      </rPr>
      <t/>
    </r>
  </si>
  <si>
    <t>The popup message will be removed if display time is up to 5 seconds or the FMS format select which trigger this popup message is deselect. The deselect can be either the onside FMS instance number decreases or the MFW changed to other formats.</t>
  </si>
  <si>
    <t>DMI:200
DMI:229</t>
    <phoneticPr fontId="2" type="noConversion"/>
  </si>
  <si>
    <t>ACTION:
1. press FMS on DCP_L
2. press FMS on MKB_L
WAIT:
5</t>
    <phoneticPr fontId="2" type="noConversion"/>
  </si>
  <si>
    <r>
      <t>C919-TC-DMI-S01</t>
    </r>
    <r>
      <rPr>
        <sz val="10.5"/>
        <color theme="1"/>
        <rFont val="宋体"/>
        <family val="3"/>
        <charset val="134"/>
        <scheme val="minor"/>
      </rPr>
      <t>1-08</t>
    </r>
    <r>
      <rPr>
        <sz val="11"/>
        <color theme="1"/>
        <rFont val="宋体"/>
        <family val="2"/>
        <scheme val="minor"/>
      </rPr>
      <t/>
    </r>
  </si>
  <si>
    <t>ACTION:
1. press FMS on MKB_R
2. press UPR on CCD_R and select FMS format on DU3 left
3. select SYN format on DU3 left</t>
    <phoneticPr fontId="2" type="noConversion"/>
  </si>
  <si>
    <t>DU3 left displays "FORMAT ALREADY OPEN" message at first, finally DU3 left displays SYN</t>
    <phoneticPr fontId="2" type="noConversion"/>
  </si>
  <si>
    <r>
      <t>C919-TC-DMI-S01</t>
    </r>
    <r>
      <rPr>
        <sz val="10.5"/>
        <color theme="1"/>
        <rFont val="宋体"/>
        <family val="3"/>
        <charset val="134"/>
        <scheme val="minor"/>
      </rPr>
      <t>1-09</t>
    </r>
    <r>
      <rPr>
        <sz val="11"/>
        <color theme="1"/>
        <rFont val="宋体"/>
        <family val="2"/>
        <scheme val="minor"/>
      </rPr>
      <t/>
    </r>
  </si>
  <si>
    <t>ACTION:
1. press FMS on MKB_L
2. press UPR on CCD_L and select FMS format on DU2 left
3. select SYN format on DU5 left</t>
    <phoneticPr fontId="2" type="noConversion"/>
  </si>
  <si>
    <t>DU2 left displays "FORMAT ALREADY OPEN" message at first, finally DU2 left display FMS</t>
    <phoneticPr fontId="2" type="noConversion"/>
  </si>
  <si>
    <t>C919-TC-DMI-S012-01</t>
    <phoneticPr fontId="2" type="noConversion"/>
  </si>
  <si>
    <t>DU2, DU3
CNS format can be call out if no CNS format is displayed onside since only one CNS can display each side.
The IMA Display Manager shall set &lt;opDMIDU&lt;y&gt;Personality&gt; to a corresponding DU personality to swap the 2 formats between the target MFW and the MFW adjacent to the target MFW under all of the following conditions:
1. CNS Format Select is performed
2. CNS Format is already selected in the adjacent MFW of the DU prior to the selection
Note: &lt;y&gt; represents DU number which is 2 and 3.
Popup message display to inform pilot that max instance number is reached.</t>
    <phoneticPr fontId="2" type="noConversion"/>
  </si>
  <si>
    <t>DMI:202
DMI:203
DMI:204
DMI:229</t>
    <phoneticPr fontId="2" type="noConversion"/>
  </si>
  <si>
    <t>ACTION:
1. power off DU4, DU5
2. switch snob on RCP to "REV"
3. press "UPR" on CCD_L and CCD_R
4. move pilot cursor to DU2 left, and select CNS format, move pilot cursor to DU2 right, and select CNS format, move copilot cursor to DU3 left, and select CNS format
5. move pilot cursor to DU1 right, and select CNS format</t>
    <phoneticPr fontId="2" type="noConversion"/>
  </si>
  <si>
    <t>C919-TP-DMI-S012</t>
  </si>
  <si>
    <t>C919-TC-DMI-S012-02</t>
  </si>
  <si>
    <t>DMI:202
DMI:203
DMI:368
DMI:229</t>
    <phoneticPr fontId="2" type="noConversion"/>
  </si>
  <si>
    <t>ACTION:
1. power off DU1, DU5
2. switch snob on RCP to "REV"
3. press "UPR" on CCD_L and CCD_R
4. move pilot cursor to DU2 right, and select CNS format, move copilot cursor to DU3 left, and select CNS format, move copilot cursor to DU3 right, and select CNS format
5. move copilot cursor to DU4 left, and select CNS format</t>
  </si>
  <si>
    <t>C919-TC-DMI-S012-03</t>
  </si>
  <si>
    <t>DU5
CNS format can be call out if no CNS format is displayed onside since only one CNS can display each side.
Popup message display to inform pilot that max instance number is reached.</t>
    <phoneticPr fontId="2" type="noConversion"/>
  </si>
  <si>
    <t>DMI:202
DMI:205
DMI:229</t>
    <phoneticPr fontId="2" type="noConversion"/>
  </si>
  <si>
    <t>ACTION:
1. press CNS on DCP_L
2. press CNS on MKB_L</t>
  </si>
  <si>
    <t>C919-TC-DMI-S012-04</t>
  </si>
  <si>
    <t>ACTION:
1. press CNS on DCP_R
2. press CNS on MKB_R</t>
  </si>
  <si>
    <t>C919-TC-DMI-S012-05</t>
  </si>
  <si>
    <t>The popup message will be removed if display time is up to 5 seconds or the CNS format select which trigger this popup message is deselect. The deselect can be either the onside CNS instance number decreases or the MFW changed to other formats.</t>
  </si>
  <si>
    <t>DMI:206
DMI:229</t>
    <phoneticPr fontId="2" type="noConversion"/>
  </si>
  <si>
    <t>C919-TC-DMI-S012-06</t>
  </si>
  <si>
    <t>ACTION:
1. press CNS on MKB_R
2. press UPR on CCD_R and select CNS on DU3 right
3. select SYN on DU3 right</t>
    <phoneticPr fontId="2" type="noConversion"/>
  </si>
  <si>
    <t>C919-TC-DMI-S012-07</t>
  </si>
  <si>
    <t>ACTION:
1. press CNS on MKB_L
2. press UPR on CCD_L and select CNS on DU2 left
3. press SYN on MKB_L</t>
    <phoneticPr fontId="2" type="noConversion"/>
  </si>
  <si>
    <t>DU2 left displays "FORMAT ALREADY OPEN" message at first, finally DU2 left displays CNS</t>
    <phoneticPr fontId="2" type="noConversion"/>
  </si>
  <si>
    <t>C919-TC-DMI-S012-08</t>
    <phoneticPr fontId="2" type="noConversion"/>
  </si>
  <si>
    <t>DU1, DU4
The IMA Display Manager shall regard the CNS inhibit popup message on DU1 right to be shown for CNS when CNS Format Selection is performed on this MFW.
CNS format is inhibited ti display on DU4 and pilot need to be informed once CNS format is delected on DU4 with the CNS inhibit popup message displayed.
The CNS inhibit popup message is displayed for a maximum of 3 seconds.
CNS format is inhibited to display on DU1 and DU4, once selected, popup message will display to inform pilot.</t>
    <phoneticPr fontId="2" type="noConversion"/>
  </si>
  <si>
    <t>DMI:369
DMI:370
DMI:371
DMI:372</t>
    <phoneticPr fontId="2" type="noConversion"/>
  </si>
  <si>
    <t>DU1 right and DU4 left display "CNS FORMAT INHIB" message at the center of MFW firstly, after 3s, message turns to be invisible</t>
    <phoneticPr fontId="2" type="noConversion"/>
  </si>
  <si>
    <t>C919-TC-DMI-S012-09</t>
  </si>
  <si>
    <t>ACTION:
1. power off DU2, DU5
2. switch snob on RCP to "REV"
3. press "UPR" on CCD_L and CCD_R
4. move pilot cursor to DU1 right, and select CNS format, move copilot cursor to DU4 left, and select CNS format
5. select MAP on DU1 right and DU4 left</t>
    <phoneticPr fontId="2" type="noConversion"/>
  </si>
  <si>
    <t>DU1 right and DU4 left display "CNS FORMAT INHIB" message at the center of MFW firstly, finally DU1 right and DU4 left display MAP</t>
    <phoneticPr fontId="2" type="noConversion"/>
  </si>
  <si>
    <t>C919-TC-DMI-S013-01</t>
    <phoneticPr fontId="2" type="noConversion"/>
  </si>
  <si>
    <t>DU1, DU4
CHKL format can be call out if no CHKL format is displayed onside since only one CHKL can display each side.
Popup message display to inform pilot that max instance number is reached.</t>
  </si>
  <si>
    <t>DMI:208
DMI:210
DMI:229</t>
    <phoneticPr fontId="2" type="noConversion"/>
  </si>
  <si>
    <t xml:space="preserve">ACTION:
1. power off DU3, DU5
2. switch snob on RCP to "REV"
3. press "UPR" on CCD_L and CCD_R
4. move pilot cursor to DU1 right, and select CHKL format, move copilot cursor to DU4 left, and select CHKL format
5. move pilot cursor to DU2 left, and select CHKL format
6. move pilot cursor to DU2 right, and select CHKL format
</t>
  </si>
  <si>
    <t>DU1 right and DU4 left displays CHKL format, DU2 left and right displays "FORMAT ALREADY OPEN" message</t>
  </si>
  <si>
    <t>C919-TP-DMI-S013</t>
  </si>
  <si>
    <t>C919-TC-DMI-S013-02</t>
  </si>
  <si>
    <t xml:space="preserve">ACTION:
1. power off DU2, DU5
2. switch snob on RCP to "REV"
3. press "UPR" on CCD_L and CCD_R
4. move pilot cursor to DU1 right, and select CHKL format, move copilot cursor to DU4 left, and select CHKL format
5. move copilot cursor to DU3 right, and select CHKL format
6. move copilot cursor to DU3 left, and select CHKL format
</t>
  </si>
  <si>
    <t>DU1 right and DU4 left displays CHKL format, DU3 left and right displays "FORMAT ALREADY OPEN" message</t>
  </si>
  <si>
    <t>C919-TC-DMI-S013-03</t>
  </si>
  <si>
    <t>DU2, DU3
CHKL format can be call out if no CHKL format is displayed onside since only one CHKL can display each side.
The IMA Display Manager shall set &lt;opDMIDU&lt;y&gt;Personality&gt; to a corresponding DU personality to swap the 2 formats between the target MFW and the MFW adjacent to the target MFW under all of the following conditions:
1. CHKL Format Select is performed
2. CHKL Format is already selected in the adjacent MFW of the DU prior to the selection
Note: &lt;y&gt; represents DU number which is from 2 and 3.
Popup message display to inform pilot that max instance number is reached.</t>
  </si>
  <si>
    <t>DMI:208
DMI:209
DMI:210
DMI:229</t>
    <phoneticPr fontId="2" type="noConversion"/>
  </si>
  <si>
    <t>ACTION:
1. power off DU4, DU5
2. switch snob on RCP to "REV"
3. press "UPR" on CCD_L and CCD_R
4. move pilot cursor to DU2 left, and select CHKL format, move pilot cursor to DU2 right, and select CHKL format, move copilot cursor to DU3 left, and select CHKL format
5. move pilot cursor to DU1 right, and select CHKL format</t>
  </si>
  <si>
    <t>DU2 left displays CHKL at first, then DU2 right displays CHKL and DU2 left displays blank format. DU3 left displays CHKL, DU1 right displays "FORMAT ALREADY OPEN" message</t>
  </si>
  <si>
    <t>C919-TC-DMI-S013-04</t>
  </si>
  <si>
    <t>ACTION:
1. power off DU1, DU5
2. switch snob on RCP to "REV"
3. press "UPR" on CCD_L and CCD_R
4. move pilot cursor to DU2 right, and select CHKL format, move copilot cursor to DU3 left, and select CHKL format, move copilot cursor to DU3 right, and select CHKL format
5. move copilot cursor to DU4 left, and select CHKL format</t>
  </si>
  <si>
    <t>DU2 right displays CHKL, DU3 left displays CHKL at first, then DU3 right displays CHKL and DU3 left displays blank format. DU4 left displays "FORMAT ALREADY OPEN" message</t>
  </si>
  <si>
    <t>C919-TC-DMI-S013-05</t>
  </si>
  <si>
    <t>DMI:211
DMI:229</t>
    <phoneticPr fontId="2" type="noConversion"/>
  </si>
  <si>
    <t>ACTION:
1. press CHKL on DCP_L
2. press CHKL on MKB_L</t>
  </si>
  <si>
    <t>C919-TC-DMI-S013-06</t>
  </si>
  <si>
    <t>ACTION:
1. press CHKL on DCP_R
2. press CHKL on MKB_R</t>
  </si>
  <si>
    <t>C919-TC-DMI-S013-07</t>
  </si>
  <si>
    <t>The popup message will be removed if display time is up to 5 seconds or the CHKL format select which trigger this popup message is deselect. The deselect can be either the onside CHKL instance number decreases or the MFW changed to other formats.</t>
  </si>
  <si>
    <t>DMI:212
DMI:229</t>
    <phoneticPr fontId="2" type="noConversion"/>
  </si>
  <si>
    <t>ACTION:
1. press CHKL on DCP_L
2. press CHKL on MKB_L
WAIT:
5</t>
  </si>
  <si>
    <t>C919-TC-DMI-S013-08</t>
  </si>
  <si>
    <t>ACTION:
1. press CHKL on MKB_R
2. press UPR on CCD_R and select CHKL on DU3 right
3. select SYN on DU3 right</t>
    <phoneticPr fontId="2" type="noConversion"/>
  </si>
  <si>
    <t>C919-TC-DMI-S013-09</t>
    <phoneticPr fontId="2" type="noConversion"/>
  </si>
  <si>
    <t>ACTION:
1. press CHKL on MKB_L
2. press UPR on CCD_L and select CHKL on DU2 left
3. press SYN on MKB_L</t>
    <phoneticPr fontId="2" type="noConversion"/>
  </si>
  <si>
    <t>DU2 left displays "FORMAT ALREADY OPEN" message at first, finally DU2 left display CHKL</t>
    <phoneticPr fontId="2" type="noConversion"/>
  </si>
  <si>
    <t>C919-TP-DMI-S014</t>
  </si>
  <si>
    <t>DU2, DU5
SYN format can display on both side of DU5 at the same time if both side max instance number is not reached.
Swap of SYN format on DU2 and DU3 since DU1 and DU4 can not contain two MFWs.</t>
    <phoneticPr fontId="2" type="noConversion"/>
  </si>
  <si>
    <t>DMI:215
DMI:216</t>
    <phoneticPr fontId="2" type="noConversion"/>
  </si>
  <si>
    <t>ACTION:
1. switch snob on RCP to "SWAP"
2. press "LWR" on CCD_L
3. select SYN on DU5 left
4. move pilot cursor to DU2 left, and select SYN format, move pilot cursor to DU2 right, and select SYN format</t>
    <phoneticPr fontId="2" type="noConversion"/>
  </si>
  <si>
    <t>DU2 left displays SYN at first, then DU2 right displays SYN and DU2 left displays blank format</t>
    <phoneticPr fontId="2" type="noConversion"/>
  </si>
  <si>
    <t>DU3, DU5
SYN format can display on both side of DU5 at the same time if both side max instance number is not reached.
Swap of SYN format on DU2 and DU3 since DU1 and DU4 can not contain two MFWs.</t>
    <phoneticPr fontId="2" type="noConversion"/>
  </si>
  <si>
    <t>DU3 left displays SYN at first, then DU3 right displays SYN and DU3 left displays blank format</t>
    <phoneticPr fontId="2" type="noConversion"/>
  </si>
  <si>
    <t>DMI:218
DMI:229</t>
    <phoneticPr fontId="2" type="noConversion"/>
  </si>
  <si>
    <t>ACTION:
1. power off DU3,DU4
2. switch snob on RCP to "rev"
3. press "UPR" on CCD_L
4. select SYN on DU2 left and right
5. move pilot cursor to DU1 and select SYN format
6. move pilot cursor to DU5 left and select SYN format</t>
    <phoneticPr fontId="2" type="noConversion"/>
  </si>
  <si>
    <t>ACTION:
1. power off DU1,DU2
2. switch snob on RCP to "rev"
3. press "UPR" on CCD_R
4. select SYN on DU3 left and right
5. move copilot cursor to DU4 and select SYN format
6. move copilot cursor to DU5 right and select SYN format</t>
    <phoneticPr fontId="2" type="noConversion"/>
  </si>
  <si>
    <t>The popup message will be removed if display time is up to 5 seconds or the Synoptic format select which trigger this popup message is deselect. The deselect can be either the onside Synoptic instance number decreases or the MFW changed to other formats.</t>
    <phoneticPr fontId="2" type="noConversion"/>
  </si>
  <si>
    <t>DMI:219
DMI:229</t>
    <phoneticPr fontId="2" type="noConversion"/>
  </si>
  <si>
    <t>ACTION:
1. power off DU1,DU2
2. switch snob on RCP to "rev"
3. press "UPR" on CCD_R
4. select SYN on DU3 left and right
5. move copilot cursor to DU4 and select SYN format
6. move copilot cursor to DU5 right and select SYN format
WAIT:
5</t>
    <phoneticPr fontId="2" type="noConversion"/>
  </si>
  <si>
    <t>DU5 right displays "FORMAT ALREADY OPEN" message at first, then popup message turns to be invisible</t>
    <phoneticPr fontId="2" type="noConversion"/>
  </si>
  <si>
    <t>C919-TC-DMI-S015-01</t>
    <phoneticPr fontId="2" type="noConversion"/>
  </si>
  <si>
    <t>DU3
Only one OMS can display in the whole cockpit and the format will occupy the whole screen.
Only one OMS can be displayed on the whole cockpit.
The popup message will be removed if display time is up to 5 seconds or the OMS format select which trigger this popup message is deselect. The deselect can be either the onside OMS instance number decreases or the MFW changed to other formats.</t>
    <phoneticPr fontId="2" type="noConversion"/>
  </si>
  <si>
    <t>DMI:222
DMI:321
DMI:322
DMI:229</t>
    <phoneticPr fontId="2" type="noConversion"/>
  </si>
  <si>
    <t>C919-TP-DMI-S015</t>
  </si>
  <si>
    <t>C919-TC-DMI-S015-02</t>
  </si>
  <si>
    <t>DU2
Only one OMS can display in the whole cockpit and the format will occupy the whole screen.
Only one OMS can be displayed on the whole cockpit.
The popup message will be removed if display time is up to 5 seconds or the OMS format select which trigger this popup message is deselect. The deselect can be either the onside OMS instance number decreases or the MFW changed to other formats.</t>
    <phoneticPr fontId="2" type="noConversion"/>
  </si>
  <si>
    <t>DU2 displays OMS format, and DU5 left displays "FORMAT ALREADY OPEN", finally, DU5 left displays SYN</t>
    <phoneticPr fontId="2" type="noConversion"/>
  </si>
  <si>
    <t>C919-TC-DMI-S015-03</t>
  </si>
  <si>
    <t>DU5
Only one OMS can display in the whole cockpit and the format will occupy the whole screen.
Only one OMS can be displayed on the whole cockpit.
The popup message will be removed if display time is up to 5 seconds or the OMS format select which trigger this popup message is deselect. The deselect can be either the onside OMS instance number decreases or the MFW changed to other formats.</t>
    <phoneticPr fontId="2" type="noConversion"/>
  </si>
  <si>
    <t>DU5 displays OMS format, and DU3 right displays "FORMAT ALREADY OPEN", finally, popup message on DU3 right is invisible</t>
    <phoneticPr fontId="2" type="noConversion"/>
  </si>
  <si>
    <t>C919-TC-DMI-S015-04</t>
  </si>
  <si>
    <t>If other format is selected to be displayed on OMS format and the max displayed instance number is not reached, the selected format will display. And the adjacent MFW will display BLANK.</t>
    <phoneticPr fontId="2" type="noConversion"/>
  </si>
  <si>
    <t>DMI:224</t>
    <phoneticPr fontId="2" type="noConversion"/>
  </si>
  <si>
    <t>DU3 displays OMS format at first, then DU3 left displays SYN and DU3 right displays blank with "SELECT A FORMAT" message</t>
    <phoneticPr fontId="2" type="noConversion"/>
  </si>
  <si>
    <t>DU2 displays OMS format at first, then DU2 right displays MAP and DU2 left displays blank with "SELECT A FORMAT" message</t>
    <phoneticPr fontId="2" type="noConversion"/>
  </si>
  <si>
    <t>DU5 displays OMS format at first, then DU5 left displays FMS and DU5 right displays blank with "SELECT A FORMAT" message</t>
    <phoneticPr fontId="2" type="noConversion"/>
  </si>
  <si>
    <t>C919-TC-DMI-S015-07</t>
  </si>
  <si>
    <t>DU3
If the condition for aircraft on ground no longer meet, the OMS format will be removed and display two BLANK.</t>
    <phoneticPr fontId="2" type="noConversion"/>
  </si>
  <si>
    <t>DMI:226</t>
    <phoneticPr fontId="2" type="noConversion"/>
  </si>
  <si>
    <t>DU3 displays OMS format at first, finally, DU3 displays two BLANK</t>
    <phoneticPr fontId="2" type="noConversion"/>
  </si>
  <si>
    <t>C919-TC-DMI-S015-08</t>
  </si>
  <si>
    <t>C919-TC-DMI-S015-09</t>
  </si>
  <si>
    <t>DU2
If the condition for aircraft on ground no longer meet, the OMS format will be removed and display two BLANK.</t>
    <phoneticPr fontId="2" type="noConversion"/>
  </si>
  <si>
    <t>DMI:225</t>
    <phoneticPr fontId="2" type="noConversion"/>
  </si>
  <si>
    <t>DU2 displays OMS format at first, finally, DU2 displays two BLANK</t>
    <phoneticPr fontId="2" type="noConversion"/>
  </si>
  <si>
    <t>DMI:227</t>
    <phoneticPr fontId="2" type="noConversion"/>
  </si>
  <si>
    <t>DU5 displays OMS format at first, finally, DU5 display two BLANK</t>
    <phoneticPr fontId="2" type="noConversion"/>
  </si>
  <si>
    <t>C919-TC-DMI-S016-01</t>
    <phoneticPr fontId="2" type="noConversion"/>
  </si>
  <si>
    <t>DU2 L, DU3 L, DU3 R, DU5 L, DU5 R
The HMI definition of "SELECT A FORMAT" prompt message.
When a specific format is available and selected to diplay on the MFW with blank format, the prompt message need to be removed.</t>
    <phoneticPr fontId="2" type="noConversion"/>
  </si>
  <si>
    <t>DMI:230
DMI:378</t>
    <phoneticPr fontId="2" type="noConversion"/>
  </si>
  <si>
    <t>DU2 left, DU3 left, DU3 right, DU5 left and DU5 right displays "SELECT A FORMAT" message within blank format in midelle font size and white color at first, then DU2 left, DU3 right, DU5 right displays SYN, DU5 left, DU3 left display MAP, messages turn to be invisible</t>
    <phoneticPr fontId="2" type="noConversion"/>
  </si>
  <si>
    <t>C919-TP-DMI-S016</t>
  </si>
  <si>
    <t>C919-TC-DMI-S016-02</t>
  </si>
  <si>
    <t>C919-TC-DMI-S017-01</t>
  </si>
  <si>
    <t>The IMA Display Manager shall set &lt;opDMIDU&lt;y&gt;Available&gt; to false when any of the following conditions exists:
1.  DU&lt;y&gt;'s &lt;ipDUStateValid&gt; is valid and false.
2.  DU'&lt;y&gt;'s &lt;ipDUStateValid&gt; is invalid
Note: &lt;y&gt; represents DU number which is from 1 to 5.
The IMA Display Manager shall set &lt;opDMIDU&lt;y&gt;Available&gt; to true when DU&lt;y&gt;'s &lt;ipDUStateValid&gt; is valid and true.
Note: &lt;y&gt; represents DU number which is from 1 to 5.</t>
  </si>
  <si>
    <t>DMI:234
DMI:235</t>
  </si>
  <si>
    <t>SET:
ipDUStateValid(RP:IDU_LOB_StateValid) = 0 and valid
-AND-
ipDUStateValid(RP:IDU_LIBStateValid) = 0 and valid
ACTION:
Use wireshark to capture the DU&lt;y&gt;'s &lt;opDMIDU&lt;y&gt;Available&gt;, &lt;y&gt; equals to 1,2,3,4,5(udp.dstport==L4:62209;L5:62210;R4:62208)</t>
  </si>
  <si>
    <t>The output DMIDUAvailable value of  DU1 and DU2 should be valid 0 and the rest should be valid 1</t>
  </si>
  <si>
    <t>C919-TP-DMI-S017</t>
  </si>
  <si>
    <t>C919-TC-DMI-S017-02</t>
  </si>
  <si>
    <t>The IMA Display Manager shall set &lt;opDMIDU&lt;y&gt;Available&gt; to true when DU&lt;y&gt;'s &lt;ipDUStateValid&gt; is valid and true.
Note: &lt;y&gt; represents DU number which is from 1 to 5.</t>
  </si>
  <si>
    <t>DMI:235</t>
  </si>
  <si>
    <t>ACTION:
Use wireshark to capture the DU&lt;y&gt;'s &lt;opDMIDU&lt;y&gt;Available&gt;, &lt;y&gt; equals to 1,2,3,4,5(udp.dstport==L4:62209;L5:62210;R4:62208)</t>
  </si>
  <si>
    <t>The output DMIDUAvailable value of 5 IDU should be valid 1</t>
  </si>
  <si>
    <t>C919-TC-DMI-S017-03</t>
  </si>
  <si>
    <t>SET:
ipDUStateValid(RP:IDU_LOB_StateValid) = 1 and valid
-AND-
ipDUStateValid(RP:IDU_LIBStateValid) = 1 and valid
-AND-
ipDUStateValid(RP:IDU_RIBStateValid) = invalid
-AND-
ipDUStateValid(RP:IDU_ROBStateValid) = invalid
-AND-
ipDUStateValid(RP:IDU_CStateValid) = invalid
ACTION:
Use wireshark to capture the DU&lt;y&gt;'s &lt;opDMIDU&lt;y&gt;Available&gt;, &lt;y&gt; equals to 1,2,3,4,5(udp.dstport==L4:62209;L5:62210;R4:62208)</t>
  </si>
  <si>
    <t>The output DMIDUAvailable value of  DU1 and DU2 should be valid 1 and the rest should be valid 0</t>
  </si>
  <si>
    <t>C919-TC-DMI-S017-04</t>
  </si>
  <si>
    <t>SET:
ipDUStateValid(RP:IDU_LOB_StateValid) = 1 and invalid
-AND-
ipDUStateValid(RP:IDU_LIBStateValid) = 1 and invalid
-AND-
ipDUStateValid(RP:IDU_RIBStateValid) = 1 and valid
-AND-
ipDUStateValid(RP:IDU_ROBStateValid) = 1 and valid
-AND-
ipDUStateValid(RP:IDU_CStateValid) = 0 and valid
ACTION:
Use wireshark to capture the DU&lt;y&gt;'s &lt;opDMIDU&lt;y&gt;Available&gt;, &lt;y&gt; equals to 1,2,3,4,5(udp.dstport==L4:62209;L5:62210;R4:62208)</t>
  </si>
  <si>
    <t>The output DMIDUAvailable value of  DU3 and DU4 should be valid 1 and the rest should be valid 0</t>
  </si>
  <si>
    <t>C919-TC-DMI-S018-01</t>
  </si>
  <si>
    <t>The slave instance of IMA Display Manager shall set &lt;opDMIDU&lt;y&gt;Available&gt; to the valid value of DU Availablity for each DU &lt;ipDMIPeerDU&lt;y&gt;Available&gt; received from the master IMA Display Manager.
Note: &lt;y&gt; represents DU number which is from 1 to 5.</t>
  </si>
  <si>
    <t>DMI:325</t>
  </si>
  <si>
    <t>SET:
ipDMIPeerDU1Available = 1 and valid
-AND-
ipDMIPeerDU2Available = 1 and valid
-AND-
ipDMIPeerDU3Available = 1 and valid
-AND-
ipDMIPeerDU4Available = 1 and valid
-AND-
ipDMIPeerDU5Available = 1 and valid
ACTION:
Use wireshark to capture the DU&lt;y&gt;'s &lt;opDMIDU&lt;y&gt;Available&gt;, &lt;y&gt; equals to 1,2,3,4,5(udp.dstport==L4:62209;L5:62210;R4:62208)</t>
  </si>
  <si>
    <t>C919-TP-DMI-S018</t>
  </si>
  <si>
    <t>C919-TC-DMI-S018-02</t>
  </si>
  <si>
    <t>SET:
ipDMIPeerDU1Available = 0 and valid
-AND-
ipDMIPeerDU2Available = 0 and valid
-AND-
ipDMIPeerDU3Available = 0 and valid
-AND-
ipDMIPeerDU4Available = 0 and valid
-AND-
ipDMIPeerDU5Available = 0 and valid
ACTION:
Use wireshark to capture the DU&lt;y&gt;'s &lt;opDMIDU&lt;y&gt;Available&gt;, &lt;y&gt; equals to 1,2,3,4,5(udp.dstport==L4:62209;L5:62210;R4:62208)</t>
  </si>
  <si>
    <t>The output DMIDUAvailable value of 5 IDU should be valid 0</t>
  </si>
  <si>
    <t>C919-TC-DMI-S019-01</t>
  </si>
  <si>
    <t xml:space="preserve">When all DUs are available AND the reversion is not inhibited, the IMA Display Manager shall set &lt;opDMIDU&lt;y&gt;Personality&gt; to a corresponding value to reconfigure its display as follows:
    DU1 Left Window  - AUX
    DU1 Right Window - PFD
    DU2 Left Window - MFW
    DU2 Right Window - MFW/EICAS
    DU3 Left Window - MFW/EICAS
    DU3 Right Window - MFW
    DU4 Left Window  - PFD
    DU4 Right Window - AUX
    DU5 Left Window - MFW
    DU5 Right Window - MFW
Note: &lt;y&gt; represents DU number which is from 1 to 5.
</t>
  </si>
  <si>
    <t>DMI:326</t>
  </si>
  <si>
    <r>
      <rPr>
        <sz val="10.5"/>
        <color theme="1"/>
        <rFont val="宋体"/>
        <family val="3"/>
        <charset val="134"/>
        <scheme val="minor"/>
      </rPr>
      <t>ACTION</t>
    </r>
    <r>
      <rPr>
        <sz val="10.5"/>
        <color theme="1"/>
        <rFont val="宋体"/>
        <family val="3"/>
        <charset val="134"/>
        <scheme val="minor"/>
      </rPr>
      <t>:
power on all DUs</t>
    </r>
  </si>
  <si>
    <t>All the five DU work normally displayed as below.
    DU1 Left Window  - AUX
    DU1 Right Window - PFD
    DU2 Left Window - MFW
    DU2 Right Window - MFW/EICAS
    DU3 Left Window - MFW/EICAS
    DU3 Right Window - MFW
    DU4 Left Window  - PFD
    DU4 Right Window - AUX
    DU5 Left Window - MFW
    DU5 Right Window - MFW</t>
  </si>
  <si>
    <t>C919-TP-DMI-S019</t>
  </si>
  <si>
    <t>C919-TC-DMI-S019-02</t>
  </si>
  <si>
    <t>When DU1 is unavailable AND the reversion is not inhibited the IMA Display Manager shall set &lt;opDMIDU&lt;y&gt;Personality&gt; to a corresponding value to configure its display as follows:
    DU1 Left Window  - Blank
    DU1 Right Window - Blank
    DU2 Left Window - PFD
    DU2 Right Window - AUX
    DU3 Left Window - EICAS
    DU3 Right Window - MFW
    DU4 Left Window  - PFD
    DU4 Right Window - AUX
    DU5 Left Window - MFW
    DU5 Right Window - MFW
Note: &lt;y&gt; represents DU number which is from 1 to 5.</t>
  </si>
  <si>
    <t>DMI:238</t>
  </si>
  <si>
    <t>ACTION:
power off DU1</t>
  </si>
  <si>
    <t>All the five DU displayed as below.
    DU1 Left Window  - Blank
    DU1 Right Window - Blank
    DU2 Left Window - PFD
    DU2 Right Window - AUX
    DU3 Left Window - EICAS
    DU3 Right Window - MFW
    DU4 Left Window  - PFD
    DU4 Right Window - AUX
    DU5 Left Window - MFW
    DU5 Right Window - MFW</t>
  </si>
  <si>
    <t>C919-TC-DMI-S019-03</t>
  </si>
  <si>
    <t>When DU2 is unavailable AND the reversion is not inhibited the IMA Display Manager shall set &lt;opDMIDU&lt;y&gt;Personality&gt; to a corresponding value to configure its display as follows:
    DU1 Left Window  - AUX
    DU1 Right Window - PFD
    DU2 Left Window - Blank
    DU2 Right Window - Blank
    DU3 Left Window - EICAS
    DU3 Right Window - MFW
    DU4 Left Window  - PFD
    DU4 Right Window - AUX
    DU5 Left Window - MFW
    DU5 Right Window - MFW
Note: &lt;y&gt; represents DU number which is from 1 to 5.</t>
  </si>
  <si>
    <t>ACTION:
power off DU2</t>
  </si>
  <si>
    <t>All the five DU displayed asbelow.
    DU1 Left Window  - AUX
    DU1 Right Window - PFD
    DU2 Left Window - Blank
    DU2 Right Window - Blank
    DU3 Left Window - EICAS
    DU3 Right Window - MFW
    DU4 Left Window  - PFD
    DU4 Right Window - AUX
    DU5 Left Window - MFW
    DU5 Right Window - MFW</t>
  </si>
  <si>
    <t>C919-TC-DMI-S019-04</t>
  </si>
  <si>
    <t>When DU3 is unavailable AND the reversion is not inhibited the IMA Display Manager shall set &lt;opDMIDU&lt;y&gt;Personality&gt; to a corresponding value to configure its display as follows:
    DU1 Left Window  - AUX
    DU1 Right Window - PFD
    DU2 Left Window - MFW
    DU2 Right Window - EICAS
    DU3 Left Window - Blank
    DU3 Right Window - Blank
    DU4 Left Window  - PFD
    DU4 Right Window - AUX
    DU5 Left Window - MFW
    DU5 Right Window - MFW
Note: &lt;y&gt; represents DU number which is from 1 to 5.</t>
  </si>
  <si>
    <t>ACTION:
power off DU3</t>
  </si>
  <si>
    <t>All the five DU displayed as below.
    DU1 Left Window  - AUX
    DU1 Right Window - PFD
    DU2 Left Window - MFW
    DU2 Right Window - EICAS
    DU3 Left Window - Blank
    DU3 Right Window - Blank
    DU4 Left Window  - PFD
    DU4 Right Window - AUX
    DU5 Left Window - MFW
    DU5 Right Window - MFW</t>
  </si>
  <si>
    <t>C919-TC-DMI-S019-05</t>
  </si>
  <si>
    <t>When DU4 is unavailable AND the reversion is not inhibited the IMA Display Manager shall set &lt;opDMIDU&lt;y&gt;Personality&gt; to a corresponding value to configure its display as follows:
    DU1 Left Window  - AUX
    DU1 Right Window - PFD
    DU2 Left Window - MFW
    DU2 Right Window - EICAS
    DU3 Left Window - AUX
    DU3 Right Window - PFD
    DU4 Left Window  - Blank
    DU4 Right Window - Blank
    DU5 Left Window - MFW
    DU5 Right Window - MFW
Note: &lt;y&gt; represents DU number which is from 1 to 5.</t>
  </si>
  <si>
    <t>ACTION:
power off DU4</t>
  </si>
  <si>
    <t>All the five DU displayed as below.
    DU1 Left Window  - AUX
    DU1 Right Window - PFD
    DU2 Left Window - MFW
    DU2 Right Window - EICAS
    DU3 Left Window - AUX
    DU3 Right Window - PFD
    DU4 Left Window  - Blank
    DU4 Right Window - Blank
    DU5 Left Window - MFW
    DU5 Right Window - MFW</t>
  </si>
  <si>
    <t>C919-TC-DMI-S019-06</t>
  </si>
  <si>
    <t>When DU5 is unavailable AND the reversion is not inhibited the IMA Display Manager shall set &lt;opDMIDU&lt;y&gt;Personality&gt; to a corresponding value to configure its display as follows:
    DU1 Left Window  - AUX
    DU1 Right Window - PFD
    DU2 Left Window - MFW
    DU2 Right Window - EICAS
    DU3 Left Window - MFW
    DU3 Right Window - MFW
    DU4 Left Window  - PFD
    DU4 Right Window - AUX
    DU5 Left Window - Blank
    DU5 Right Window - Blank
Note: &lt;y&gt; represents DU number which is from 1 to 5.</t>
    <phoneticPr fontId="2" type="noConversion"/>
  </si>
  <si>
    <t>ACTION:
power off DU5</t>
  </si>
  <si>
    <t>All the five DU displayed as below.
    DU1 Left Window  - AUX
    DU1 Right Window - PFD
    DU2 Left Window - MFW
    DU2 Right Window - EICAS
    DU3 Left Window - MFW
    DU3 Right Window - MFW
    DU4 Left Window  - PFD
    DU4 Right Window - AUX
    DU5 Left Window - Blank
    DU5 Right Window - Blank</t>
    <phoneticPr fontId="2" type="noConversion"/>
  </si>
  <si>
    <t>C919-TC-DMI-S019-07</t>
  </si>
  <si>
    <t>When DU1 and DU2 are unavailable AND the reversion is not inhibited AND &lt;ipRCPEICASSelect&gt; is either invalid or not REV, the IMA Display Manager shall set &lt;opDMIDU&lt;y&gt;Personality&gt; to a corresponding value to reconfigure its display as follows:
    DU1 Left Window  - Blank
    DU1 Right Window - Blank
    DU2 Left Window - Blank
    DU2 Right Window - Blank
    DU3 Left Window - EICAS
    DU3 Right Window - MFW
    DU4 Left Window  - PFD
    DU4 Right Window - AUX
    DU5 Left Window - 1/2PFD
    DU5 Right Window - MFW
Note: &lt;y&gt; represents DU number which is from 1 to 5.</t>
  </si>
  <si>
    <t>DMI:239</t>
  </si>
  <si>
    <t>ACTION:
power off DU1, DU2</t>
  </si>
  <si>
    <t>All the five DU displayed as below.
    DU1 Left Window  - Blank
    DU1 Right Window - Blank
    DU2 Left Window - Blank
    DU2 Right Window - Blank
    DU3 Left Window - EICAS
    DU3 Right Window - MFW
    DU4 Left Window  - PFD
    DU4 Right Window - AUX
    DU5 Left Window - 1/2PFD
    DU5 Right Window - MFW</t>
  </si>
  <si>
    <t>C919-TC-DMI-S019-08</t>
  </si>
  <si>
    <t>When DU1 and DU3 are unavailable AND the reversion is not inhibited AND &lt;ipRCPEICASSelect&gt; is either invalid or not REV, the IMA Display Manager shall set &lt;opDMIDU&lt;y&gt;Personality&gt; to a corresponding value to reconfigure its display as follows:
    DU1 Left Window  - Blank
    DU1 Right Window - Blank
    DU2 Left Window - PFD
    DU2 Right Window - AUX
    DU3 Left Window - Blank
    DU3 Right Window - Blank
    DU4 Left Window  - PFD
    DU4 Right Window - AUX
    DU5 Left Window - EICAS
    DU5 Right Window - MFW
Note: &lt;y&gt; represents DU number which is from 1 to 5.</t>
  </si>
  <si>
    <t>ACTION:
power off DU1, DU3</t>
  </si>
  <si>
    <t>All the five DU displayed as below.
    DU1 Left Window  - Blank
    DU1 Right Window - Blank
    DU2 Left Window - PFD
    DU2 Right Window - AUX
    DU3 Left Window - Blank
    DU3 Right Window - Blank
    DU4 Left Window  - PFD
    DU4 Right Window - AUX
    DU5 Left Window - EICAS
    DU5 Right Window - MFW</t>
  </si>
  <si>
    <t>C919-TC-DMI-S019-09</t>
  </si>
  <si>
    <t>When DU1 and DU4 are unavailable AND the reversion is not inhibited AND &lt;ipRCPEICASSelect&gt; is either invalid or not REV, the IMA Display Manager shall set &lt;opDMIDU&lt;y&gt;Personality&gt; to a corresponding value to reconfigure its display as follows:
    DU1 Left Window  - Blank
    DU1 Right Window - Blank
    DU2 Left Window - PFD
    DU2 Right Window - AUX
    DU3 Left Window - AUX
    DU3 Right Window - PFD
    DU4 Left Window  - Blank
    DU4 Right Window - Blank
    DU5 Left Window - EICAS
    DU5 Right Window - MFW
Note: &lt;y&gt; represents DU number which is from 1 to 5.</t>
  </si>
  <si>
    <t>ACTION:
power off DU1, DU4</t>
  </si>
  <si>
    <t>All the five DU displayed as below.
    DU1 Left Window  - Blank
    DU1 Right Window - Blank
    DU2 Left Window - PFD
    DU2 Right Window - AUX
    DU3 Left Window - AUX
    DU3 Right Window - PFD
    DU4 Left Window  - Blank
    DU4 Right Window - Blank
    DU5 Left Window - EICAS
    DU5 Right Window - MFW</t>
  </si>
  <si>
    <t>C919-TC-DMI-S019-10</t>
  </si>
  <si>
    <t>When DU1 and DU5 are unavailable AND the reversion is not inhibited AND &lt;ipRCPEICASSelect&gt; is either invalid or not REV, the IMA Display Manager shall set &lt;opDMIDU&lt;y&gt;Personality&gt; to a corresponding value to reconfigure its display as follows:
    DU1 Left Window  - Blank
    DU1 Right Window - Blank
    DU2 Left Window - PFD
    DU2 Right Window - AUX
    DU3 Left Window - EICAS
    DU3 Right Window - MFW
    DU4 Left Window  - PFD
    DU4 Right Window - AUX
    DU5 Left Window - Blank
    DU5 Right Window - Blank
Note: &lt;y&gt; represents DU number which is from 1 to 5.</t>
  </si>
  <si>
    <t>ACTION:
power off DU1, DU5</t>
  </si>
  <si>
    <t>All the five DU displayed as below.
    DU1 Left Window  - Blank
    DU1 Right Window - Blank
    DU2 Left Window - PFD
    DU2 Right Window - AUX
    DU3 Left Window - EICAS
    DU3 Right Window - MFW
    DU4 Left Window  - PFD
    DU4 Right Window - AUX
    DU5 Left Window - Blank
    DU5 Right Window - Blank</t>
  </si>
  <si>
    <t>C919-TC-DMI-S019-11</t>
  </si>
  <si>
    <t>When DU2 and DU3 are unavailable AND the reversion is not inhibited AND &lt;ipRCPEICASSelect&gt; is either invalid or not REV, the IMA Display Manager shall set &lt;opDMIDU&lt;y&gt;Personality&gt; to a corresponding value to reconfigure its display as follows:
    DU1 Left Window  - AUX
    DU1 Right Window - PFD
    DU2 Left Window - Blank
    DU2 Right Window - Blank
    DU3 Left Window - Blank
    DU3 Right Window - Blank
    DU4 Left Window  - PFD
    DU4 Right Window - AUX
    DU5 Left Window - EICAS
    DU5 Right Window - MFW
Note: &lt;y&gt; represents DU number which is from 1 to 5.</t>
  </si>
  <si>
    <t>ACTION:
power off DU2, DU3</t>
  </si>
  <si>
    <t>All the five DU displayed as below.
    DU1 Left Window  - AUX
    DU1 Right Window - PFD
    DU2 Left Window - Blank
    DU2 Right Window - Blank
    DU3 Left Window - Blank
    DU3 Right Window - Blank
    DU4 Left Window  - PFD
    DU4 Right Window - AUX
    DU5 Left Window - EICAS
    DU5 Right Window - MFW</t>
  </si>
  <si>
    <t>C919-TC-DMI-S019-12</t>
  </si>
  <si>
    <t>When DU2 and DU4 are unavailable AND the reversion is not inhibited AND &lt;ipRCPEICASSelect&gt; is either invalid or not REV, the IMA Display Manager shall set &lt;opDMIDU&lt;y&gt;Personality&gt; to a corresponding value to reconfigure its display as follows:
    DU1 Left Window  - AUX
    DU1 Right Window - PFD
    DU2 Left Window - Blank
    DU2 Right Window - Blank
    DU3 Left Window - AUX
    DU3 Right Window - PFD
    DU4 Left Window  - Blank
    DU4 Right Window - Blank
    DU5 Left Window - EICAS
    DU5 Right Window - MFW
Note: &lt;y&gt; represents DU number which is from 1 to 5.</t>
  </si>
  <si>
    <t>ACTION:
power off DU2, DU4</t>
  </si>
  <si>
    <t>All the five DU displayed as below.
    DU1 Left Window  - AUX
    DU1 Right Window - PFD
    DU2 Left Window - Blank
    DU2 Right Window - Blank
    DU3 Left Window - AUX
    DU3 Right Window - PFD
    DU4 Left Window  - Blank
    DU4 Right Window - Blank
    DU5 Left Window - EICAS
    DU5 Right Window - MFW</t>
  </si>
  <si>
    <t>C919-TC-DMI-S019-13</t>
  </si>
  <si>
    <t>When DU2 and DU5 are unavailable AND the reversion is not inhibited AND &lt;ipRCPEICASSelect&gt; is either invalid or not REV, the IMA Display Manager shall set &lt;opDMIDU&lt;y&gt;Personality&gt; to a corresponding value to reconfigure its display as follows:
    DU1 Left Window  - AUX
    DU1 Right Window - PFD
    DU2 Left Window - Blank
    DU2 Right Window - Blank
    DU3 Left Window - EICAS
    DU3 Right Window - MFW
    DU4 Left Window  - PFD
    DU4 Right Window - AUX
    DU5 Left Window - Blank
    DU5 Right Window - Blank
Note: &lt;y&gt; represents DU number which is from 1 to 5.</t>
  </si>
  <si>
    <t>ACTION:
power off DU2, DU5</t>
  </si>
  <si>
    <t>All the five DU displayed as below.
    DU1 Left Window  - AUX
    DU1 Right Window - PFD
    DU2 Left Window - Blank
    DU2 Right Window - Blank
    DU3 Left Window - EICAS
    DU3 Right Window - MFW
    DU4 Left Window  - PFD
    DU4 Right Window - AUX
    DU5 Left Window - Blank
    DU5 Right Window - Blank</t>
  </si>
  <si>
    <t>C919-TC-DMI-S019-14</t>
  </si>
  <si>
    <t>When DU3 and DU4 are unavailable AND the reversion is not inhibited AND &lt;ipRCPEICASSelect&gt; is either invalid or not REV, the IMA Display Manager shall set &lt;opDMIDU&lt;y&gt;Personality&gt; to a corresponding value to reconfigure its display as follows:
    DU1 Left Window  - AUX
    DU1 Right Window - PFD
    DU2 Left Window - MFW
    DU2 Right Window - EICAS
    DU3 Left Window - Blank
    DU3 Right Window - Blank
    DU4 Left Window  - Blank
    DU4 Right Window - Blank
    DU5 Left Window - MFW
    DU5 Right Window - 1/2PFD
Note: &lt;y&gt; represents DU number which is from 1 to 5.</t>
  </si>
  <si>
    <t>ACTION:
power off DU3, DU4</t>
  </si>
  <si>
    <t>All the five DU displayed as below.
    DU1 Left Window  - AUX
    DU1 Right Window - PFD
    DU2 Left Window - MFW
    DU2 Right Window - EICAS
    DU3 Left Window - Blank
    DU3 Right Window - Blank
    DU4 Left Window  - Blank
    DU4 Right Window - Blank
    DU5 Left Window - MFW
    DU5 Right Window - 1/2PFD</t>
  </si>
  <si>
    <t>C919-TC-DMI-S019-15</t>
  </si>
  <si>
    <t>When DU3 and DU5 are unavailable AND the reversion is not inhibited AND &lt;ipRCPEICASSelect&gt; is either invalid or not REV, the IMA Display Manager shall set &lt;opDMIDU&lt;y&gt;Personality&gt; to a corresponding value to reconfigure its display as follows:
    DU1 Left Window  - AUX
    DU1 Right Window - PFD
    DU2 Left Window - MFW
    DU2 Right Window - EICAS
    DU3 Left Window - Blank
    DU3 Right Window - Blank
    DU4 Left Window  - PFD
    DU4 Right Window - AUX
    DU5 Left Window - Blank
    DU5 Right Window - Blank
Note: &lt;y&gt; represents DU number which is from 1 to 5.</t>
  </si>
  <si>
    <t>ACTION:
power off DU3, DU5</t>
  </si>
  <si>
    <t>All the five DU displayed as below.
    DU1 Left Window  - AUX
    DU1 Right Window - PFD
    DU2 Left Window - MFW
    DU2 Right Window - EICAS
    DU3 Left Window - Blank
    DU3 Right Window - Blank
    DU4 Left Window  - PFD
    DU4 Right Window - AUX
    DU5 Left Window - Blank
    DU5 Right Window - Blank</t>
  </si>
  <si>
    <t>C919-TC-DMI-S019-16</t>
  </si>
  <si>
    <t>When DU4 and DU5 are unavailable AND the reversion is not inhibited AND &lt;ipRCPEICASSelect&gt; is either invalid or not REV, the IMA Display Manager shall set &lt;opDMIDU&lt;y&gt;Personality&gt; to a corresponding value to reconfigure its display as follows:
    DU1 Left Window  - AUX
    DU1 Right Window - PFD
    DU2 Left Window - MFW
    DU2 Right Window - EICAS
    DU3 Left Window - AUX
    DU3 Right Window - PFD
    DU4 Left Window  - Blank
    DU4 Right Window - Blank
    DU5 Left Window - Blank
    DU5 Right Window - Blank
Note: &lt;y&gt; represents DU number which is from 1 to 5.</t>
  </si>
  <si>
    <t>ACTION:
power off DU4, DU5</t>
  </si>
  <si>
    <t>All the five DU displayed as below.
    DU1 Left Window  - AUX
    DU1 Right Window - PFD
    DU2 Left Window - MFW
    DU2 Right Window - EICAS
    DU3 Left Window - AUX
    DU3 Right Window - PFD
    DU4 Left Window  - Blank
    DU4 Right Window - Blank
    DU5 Left Window - Blank
    DU5 Right Window - Blank</t>
  </si>
  <si>
    <t>C919-TC-DMI-S019-17</t>
  </si>
  <si>
    <t>When DU1, DU2 and DU3 are unavailable AND the reversion is not inhibited AND &lt;ipRCPEICASSelect&gt; is either invalid or not REV, the IMA Display Manager shall set &lt;opDMIDU&lt;y&gt;Personality&gt; to a corresponding value to reconfigure its display as follows:
    DU1 Left Window  - Blank
    DU1 Right Window - Blank
    DU2 Left Window - Blank
    DU2 Right Window - Blank
    DU3 Left Window - Blank
    DU3 Right Window - Blank
    DU4 Left Window  - MFW
    DU4 Right Window - CPFD
    DU5 Left Window - CPFD
    DU5 Right Window - MFW
Note: &lt;y&gt; represents DU number which is from 1 to 5.</t>
  </si>
  <si>
    <t>DMI:240</t>
  </si>
  <si>
    <t>ACTION:
power off DU1, DU2, DU3</t>
  </si>
  <si>
    <t>All the five DU displayed as below.
    DU1 Left Window  - Blank
    DU1 Right Window - Blank
    DU2 Left Window - Blank
    DU2 Right Window - Blank
    DU3 Left Window - Blank
    DU3 Right Window - Blank
    DU4 Left Window  - MFW
    DU4 Right Window - CPFD
    DU5 Left Window - CPFD
    DU5 Right Window - MFW</t>
  </si>
  <si>
    <t>C919-TC-DMI-S019-18</t>
  </si>
  <si>
    <t>When DU1, DU2 and DU4 are unavailable AND the reversion is not inhibited AND &lt;ipRCPEICASSelect&gt; is either invalid or not REV, the IMA Display Manager shall set &lt;opDMIDU&lt;y&gt;Personality&gt; to a corresponding value to reconfigure its display as follows:
    DU1 Left Window  - Blank
    DU1 Right Window - Blank
    DU2 Left Window - Blank
    DU2 Right Window - Blank
    DU3 Left Window - MFW
    DU3 Right Window - CPFD
    DU4 Left Window  - Blank
    DU4 Right Window - Blank
    DU5 Left Window - CPFD
    DU5 Right Window - MFW
Note: &lt;y&gt; represents DU number which is from 1 to 5.</t>
  </si>
  <si>
    <t>ACTION:
power off DU1, DU2, DU4</t>
  </si>
  <si>
    <t>All the five DU displayed as below.
    DU1 Left Window  - Blank
    DU1 Right Window - Blank
    DU2 Left Window - Blank
    DU2 Right Window - Blank
    DU3 Left Window - MFW
    DU3 Right Window - CPFD
    DU4 Left Window  - Blank
    DU4 Right Window - Blank
    DU5 Left Window - CPFD
    DU5 Right Window - MFW</t>
  </si>
  <si>
    <t>C919-TC-DMI-S019-19</t>
  </si>
  <si>
    <t>When DU1, DU2 and DU5 are unavailable AND the reversion is not inhibited AND &lt;ipRCPEICASSelect&gt; is either invalid or not REV, the IMA Display Manager shall set &lt;opDMIDU&lt;y&gt;Personality&gt; to a corresponding value to reconfigure its display as follows:
    DU1 Left Window  - Blank
    DU1 Right Window - Blank
    DU2 Left Window - Blank
    DU2 Right Window - Blank
    DU3 Left Window - EICAS
    DU3 Right Window - MFW
    DU4 Left Window  - PFD
    DU4 Right Window - AUX
    DU5 Left Window - Blank
    DU5 Right Window - Blank
Note: &lt;y&gt; represents DU number which is from 1 to 5.</t>
  </si>
  <si>
    <t>ACTION:
power off DU1, DU2, DU5</t>
  </si>
  <si>
    <t>All the five DU displayed as below.
    DU1 Left Window  - Blank
    DU1 Right Window - Blank
    DU2 Left Window - Blank
    DU2 Right Window - Blank
    DU3 Left Window - EICAS
    DU3 Right Window - MFW
    DU4 Left Window  - PFD
    DU4 Right Window - AUX
    DU5 Left Window - Blank
    DU5 Right Window - Blank</t>
  </si>
  <si>
    <t>C919-TC-DMI-S019-20</t>
  </si>
  <si>
    <t>When DU1, DU3 and DU4 are unavailable AND the reversion is not inhibited AND &lt;ipRCPEICASSelect&gt; is either invalid or not REV, the IMA Display Manager shall set &lt;opDMIDU&lt;y&gt;Personality&gt; to a corresponding value to reconfigure its display as follows:
    DU1 Left Window  - Blank
    DU1 Right Window - Blank
    DU2 Left Window - CPFD
    DU2 Right Window - MFW
    DU3 Left Window - Blank
    DU3 Right Window - Blank
    DU4 Left Window  - Blank
    DU4 Right Window - Blank
    DU5 Left Window - MFW
    DU5 Right Window - CPFD
Note: &lt;y&gt; represents DU number which is from 1 to 5.</t>
  </si>
  <si>
    <t>ACTION:
power off DU1, DU3, DU4</t>
  </si>
  <si>
    <t>All the five DU displayed as below.
    DU1 Left Window  - Blank
    DU1 Right Window - Blank
    DU2 Left Window - CPFD
    DU2 Right Window - MFW
    DU3 Left Window - Blank
    DU3 Right Window - Blank
    DU4 Left Window  - Blank
    DU4 Right Window - Blank
    DU5 Left Window - MFW
    DU5 Right Window - CPFD</t>
  </si>
  <si>
    <t>C919-TC-DMI-S019-21</t>
  </si>
  <si>
    <t>When DU1, DU3 and DU5 are unavailable AND the reversion is not inhibited AND &lt;ipRCPEICASSelect&gt; is either invalid or not REV, the IMA Display Manager shall set &lt;opDMIDU&lt;y&gt;Personality&gt; to a corresponding value to reconfigure its display as follows:
    DU1 Left Window  - Blank
    DU1 Right Window - Blank
    DU2 Left Window - CPFD
    DU2 Right Window - MFW
    DU3 Left Window - Blank
    DU3 Right Window - Blank
    DU4 Left Window  - MFW
    DU4 Right Window - CPFD
    DU5 Left Window - Blank
    DU5 Right Window - Blank
Note: &lt;y&gt; represents DU number which is from 1 to 5.</t>
  </si>
  <si>
    <t>ACTION:
power off DU1, DU3, DU5</t>
  </si>
  <si>
    <t>All the five DU displayed as below.
    DU1 Left Window  - Blank
    DU1 Right Window - Blank
    DU2 Left Window - CPFD
    DU2 Right Window - MFW
    DU3 Left Window - Blank
    DU3 Right Window - Blank
    DU4 Left Window  - MFW
    DU4 Right Window - CPFD
    DU5 Left Window - Blank
    DU5 Right Window - Blank</t>
  </si>
  <si>
    <t>C919-TC-DMI-S019-22</t>
  </si>
  <si>
    <t>When DU1, DU4 and DU5 are unavailable AND the reversion is not inhibited AND &lt;ipRCPEICASSelect&gt; is either invalid or not REV, the IMA Display Manager shall set &lt;opDMIDU&lt;y&gt;Personality&gt; to a corresponding value to reconfigure its display as follows:
    DU1 Left Window  - Blank
    DU1 Right Window - Blank
    DU2 Left Window - CPFD
    DU2 Right Window - MFW
    DU3 Left Window - MFW
    DU3 Right Window - CPFD
    DU4 Left Window  - Blank
    DU4 Right Window - Blank
    DU5 Left Window - Blank
    DU5 Right Window - Blank
Note: &lt;y&gt; represents DU number which is from 1 to 5.</t>
  </si>
  <si>
    <t>ACTION:
power off DU1, DU4, DU5</t>
  </si>
  <si>
    <t>All the five DU displayed as below.
    DU1 Left Window  - Blank
    DU1 Right Window - Blank
    DU2 Left Window - CPFD
    DU2 Right Window - MFW
    DU3 Left Window - MFW
    DU3 Right Window - CPFD
    DU4 Left Window  - Blank
    DU4 Right Window - Blank
    DU5 Left Window - Blank
    DU5 Right Window - Blank</t>
  </si>
  <si>
    <t>C919-TC-DMI-S019-23</t>
  </si>
  <si>
    <t>When DU2, DU3 and DU4 are unavailable AND the reversion is not inhibited AND &lt;ipRCPEICASSelect&gt; is either invalid or not REV, the IMA Display Manager shall set &lt;opDMIDU&lt;y&gt;Personality&gt; to a corresponding value to reconfigure its display as follows:
    DU1 Left Window  - CPFD
    DU1 Right Window - MFW
    DU2 Left Window - Blank
    DU2 Right Window - Blank
    DU3 Left Window - Blank
    DU3 Right Window - Blank
    DU4 Left Window  - Blank
    DU4 Right Window - Blank
    DU5 Left Window - MFW
    DU5 Right Window - CPFD
Note: &lt;y&gt; represents DU number which is from 1 to 5.</t>
  </si>
  <si>
    <t>ACTION:
power off DU2, DU3, DU4</t>
  </si>
  <si>
    <t>All the five DU displayed as below.
    DU1 Left Window  - CPFD
    DU1 Right Window - MFW
    DU2 Left Window - Blank
    DU2 Right Window - Blank
    DU3 Left Window - Blank
    DU3 Right Window - Blank
    DU4 Left Window  - Blank
    DU4 Right Window - Blank
    DU5 Left Window - MFW
    DU5 Right Window - CPFD</t>
  </si>
  <si>
    <t>C919-TC-DMI-S019-24</t>
  </si>
  <si>
    <t>When DU2, DU3 and DU5 are unavailable AND the reversion is not inhibited AND &lt;ipRCPEICASSelect&gt; is either invalid or not REV, the IMA Display Manager shall set &lt;opDMIDU&lt;y&gt;Personality&gt; to a corresponding value to reconfigure its display as follows:
    DU1 Left Window  - CPFD
    DU1 Right Window - MFW
    DU2 Left Window - Blank
    DU2 Right Window - Blank
    DU3 Left Window - Blank
    DU3 Right Window - Blank
    DU4 Left Window  - MFW
    DU4 Right Window - CPFD
    DU5 Left Window - Blank
    DU5 Right Window - Blank
Note: &lt;y&gt; represents DU number which is from 1 to 5.</t>
  </si>
  <si>
    <t>ACTION:
power off DU2, DU3, DU5</t>
  </si>
  <si>
    <t>All the five DU displayed as below.
    DU1 Left Window  - CPFD
    DU1 Right Window - MFW
    DU2 Left Window - Blank
    DU2 Right Window - Blank
    DU3 Left Window - Blank
    DU3 Right Window - Blank
    DU4 Left Window  - MFW
    DU4 Right Window - CPFD
    DU5 Left Window - Blank
    DU5 Right Window - Blank</t>
  </si>
  <si>
    <t>C919-TC-DMI-S019-25</t>
  </si>
  <si>
    <t>When DU2, DU4 and DU5 are unavailable AND the reversion is not inhibited AND &lt;ipRCPEICASSelect&gt; is either invalid or not REV, the IMA Display Manager shall set &lt;opDMIDU&lt;y&gt;Personality&gt; to a corresponding value to reconfigure its display as follows:
    DU1 Left Window  - CPFD
    DU1 Right Window - MFW
    DU2 Left Window - Blank
    DU2 Right Window - Blank
    DU3 Left Window - MFW
    DU3 Right Window - CPFD
    DU4 Left Window  - Blank
    DU4 Right Window - Blank
    DU5 Left Window - Blank
    DU5 Right Window - Blank
Note: &lt;y&gt; represents DU number which is from 1 to 5.</t>
  </si>
  <si>
    <t>ACTION:
power off DU2, DU4, DU5</t>
  </si>
  <si>
    <t>All the five DU displayed as below.
    DU1 Left Window  - CPFD
    DU1 Right Window - MFW
    DU2 Left Window - Blank
    DU2 Right Window - Blank
    DU3 Left Window - MFW
    DU3 Right Window - CPFD
    DU4 Left Window  - Blank
    DU4 Right Window - Blank
    DU5 Left Window - Blank
    DU5 Right Window - Blank</t>
  </si>
  <si>
    <t>C919-TC-DMI-S019-26</t>
  </si>
  <si>
    <t>When DU3, DU4 and DU5 are unavailable AND the reversion is not inhibited AND &lt;ipRCPEICASSelect&gt; is either invalid or not REV, the IMA Display Manager shall set &lt;opDMIDU&lt;y&gt;Personality&gt; to a corresponding value to reconfigure its display as follows:
    DU1 Left Window  - AUX
    DU1 Right Window - PFD
    DU2 Left Window - MFW
    DU2 Right Window - EICAS
    DU3 Left Window - Blank
    DU3 Right Window - Blank
    DU4 Left Window  - Blank
    DU4 Right Window - Blank
    DU5 Left Window - Blank
    DU5 Right Window - Blank
Note: &lt;y&gt; represents DU number which is from 1 to 5.</t>
  </si>
  <si>
    <t>ACTION:
power off DU3, DU4, DU5</t>
  </si>
  <si>
    <t>All the five DU displayed as below.
    DU1 Left Window  - AUX
    DU1 Right Window - PFD
    DU2 Left Window - MFW
    DU2 Right Window - EICAS
    DU3 Left Window - Blank
    DU3 Right Window - Blank
    DU4 Left Window  - Blank
    DU4 Right Window - Blank
    DU5 Left Window - Blank
    DU5 Right Window - Blank</t>
  </si>
  <si>
    <t>C919-TC-DMI-S019-27</t>
  </si>
  <si>
    <t>When DU1, DU2, DU3 and DU4 are unavailable AND the reversion is not inhibited, the IMA Display Manager shall set &lt;opDMIDU&lt;y&gt;Personality&gt; to a corresponding value to reconfigure its display as follows:
    DU1 Left Window  - Blank
    DU1 Right Window - Blank
    DU2 Left Window - Blank
    DU2 Right Window - Blank
    DU3 Left Window - Blank
    DU3 Right Window - Blank
    DU4 Left Window  - Blank
    DU4 Right Window - Blank
    DU5 Left Window - CPFD
    DU5 Right Window - MFW
Note: &lt;y&gt; represents DU number which is from 1 to 5.</t>
  </si>
  <si>
    <t>DMI:242</t>
  </si>
  <si>
    <t>ACTION:
power off DU1, DU2, DU3, DU4</t>
  </si>
  <si>
    <t>All the five DU displayed as below.
    DU1 Left Window  - Blank
    DU1 Right Window - Blank
    DU2 Left Window - Blank
    DU2 Right Window - Blank
    DU3 Left Window - Blank
    DU3 Right Window - Blank
    DU4 Left Window  - Blank
    DU4 Right Window - Blank
    DU5 Left Window - CPFD
    DU5 Right Window - MFW</t>
  </si>
  <si>
    <t>C919-TC-DMI-S019-28</t>
  </si>
  <si>
    <t>When DU1, DU2, DU3 and DU5 are unavailable AND the reversion is not inhibited, the IMA Display Manager shall set &lt;opDMIDU&lt;y&gt;Personality&gt; to a corresponding value to reconfigure its display as follows:
    DU1 Left Window  - Blank
    DU1 Right Window - Blank
    DU2 Left Window - Blank
    DU2 Right Window - Blank
    DU3 Left Window - Blank
    DU3 Right Window - Blank
    DU4 Left Window  - MFW
    DU4 Right Window - CPFD
    DU5 Left Window - Blank
    DU5 Right Window - Blank
Note: &lt;y&gt; represents DU number which is from 1 to 5.</t>
  </si>
  <si>
    <t>ACTION:
power off DU1, DU2, DU3, DU5</t>
  </si>
  <si>
    <t>All the five DU displayed as below.
    DU1 Left Window  - Blank
    DU1 Right Window - Blank
    DU2 Left Window - Blank
    DU2 Right Window - Blank
    DU3 Left Window - Blank
    DU3 Right Window - Blank
    DU4 Left Window  - MFW
    DU4 Right Window - CPFD
    DU5 Left Window - Blank
    DU5 Right Window - Blank</t>
  </si>
  <si>
    <t>C919-TC-DMI-S019-29</t>
  </si>
  <si>
    <t>When DU1, DU2, DU4 and DU5 are unavailable AND the reversion is not inhibited, the IMA Display Manager shall set &lt;opDMIDU&lt;y&gt;Personality&gt; to a corresponding value to reconfigure its display as follows:
    DU1 Left Window  - Blank
    DU1 Right Window - Blank
    DU2 Left Window - Blank
    DU2 Right Window - Blank
    DU3 Left Window - MFW
    DU3 Right Window - CPFD
    DU4 Left Window  - Blank
    DU4 Right Window - Blank
    DU5 Left Window - Blank
    DU5 Right Window - Blank
Note: &lt;y&gt; represents DU number which is from 1 to 5.</t>
  </si>
  <si>
    <t>ACTION:
power off DU1, DU2, DU4, DU5</t>
  </si>
  <si>
    <t>All the five DU displayed as below.
    DU1 Left Window  - Blank
    DU1 Right Window - Blank
    DU2 Left Window - Blank
    DU2 Right Window - Blank
    DU3 Left Window - MFW
    DU3 Right Window - CPFD
    DU4 Left Window  - Blank
    DU4 Right Window - Blank
    DU5 Left Window - Blank
    DU5 Right Window - Blank</t>
  </si>
  <si>
    <t>C919-TC-DMI-S019-30</t>
  </si>
  <si>
    <t>When DU1, DU3, DU4 and DU5 are unavailable AND the reversion is not inhibited, the IMA Display Manager shall set &lt;opDMIDU&lt;y&gt;Personality&gt; to a corresponding value to reconfigure its display as follows:
    DU1 Left Window  - Blank
    DU1 Right Window - Blank
    DU2 Left Window - CPFD
    DU2 Right Window - MFW
    DU3 Left Window - Blank
    DU3 Right Window - Blank
    DU4 Left Window  - Blank
    DU4 Right Window - Blank
    DU5 Left Window - Blank
    DU5 Right Window - Blank
Note: &lt;y&gt; represents DU number which is from 1 to 5.</t>
  </si>
  <si>
    <t>ACTION:
power off DU1, DU3, DU4, DU5</t>
  </si>
  <si>
    <t>All the five DU displayed as below.
    DU1 Left Window  - Blank
    DU1 Right Window - Blank
    DU2 Left Window - CPFD
    DU2 Right Window - MFW
    DU3 Left Window - Blank
    DU3 Right Window - Blank
    DU4 Left Window  - Blank
    DU4 Right Window - Blank
    DU5 Left Window - Blank
    DU5 Right Window - Blank</t>
  </si>
  <si>
    <t>C919-TC-DMI-S019-31</t>
  </si>
  <si>
    <t>When DU2, DU3, DU4 and DU5 are unavailable AND the reversion is not inhibited, the IMA Display Manager shall set &lt;opDMIDU&lt;y&gt;Personality&gt; to a corresponding value to reconfigure its display as follows:
    DU1 Left Window  - CPFD
    DU1 Right Window - MFW
    DU2 Left Window - Blank
    DU2 Right Window - Blank
    DU3 Left Window - Blank
    DU3 Right Window - Blank
    DU4 Left Window  - Blank
    DU4 Right Window - Blank
    DU5 Left Window - Blank
    DU5 Right Window - Blank
Note: &lt;y&gt; represents DU number which is from 1 to 5.</t>
  </si>
  <si>
    <t>ACTION:
power off DU2, DU3, DU4, DU5</t>
  </si>
  <si>
    <t>All the five DU displayed as below.
    DU1 Left Window  - CPFD
    DU1 Right Window - MFW
    DU2 Left Window - Blank
    DU2 Right Window - Blank
    DU3 Left Window - Blank
    DU3 Right Window - Blank
    DU4 Left Window  - Blank
    DU4 Right Window - Blank
    DU5 Left Window - Blank
    DU5 Right Window - Blank</t>
  </si>
  <si>
    <t>C919-TC-DMI-S020-01</t>
  </si>
  <si>
    <t>When DU1 and DU2 are unavailable AND the reversion is not inhibited AND &lt;ipRCPEICASSelect&gt; is valid and REV, the IMA Display Manager shall set &lt;opDMIDU&lt;y&gt;Personality&gt; to a corresponding value to reconfigure its display as follows:
    DU1 Left Window  - Blank
    DU1 Right Window - Blank
    DU2 Left Window - Blank
    DU2 Right Window - Blank
    DU3 Left Window - MFW
    DU3 Right Window - MFW
    DU4 Left Window  - MFW
    DU4 Right Window - CPFD
    DU5 Left Window - CPFD
    DU5 Right Window - MFW
Note: &lt;y&gt; represents DU number which is from 1 to 5.</t>
  </si>
  <si>
    <t>DMI:246</t>
  </si>
  <si>
    <t>ACTION:
1. Switch EICAS select knob on RCP to 'REV'
2. power off DU1, DU2</t>
  </si>
  <si>
    <t>All the five DU displayed as below.
    DU1 Left Window  - Blank
    DU1 Right Window - Blank
    DU2 Left Window - Blank
    DU2 Right Window - Blank
    DU3 Left Window - MFW
    DU3 Right Window - MFW
    DU4 Left Window  - MFW
    DU4 Right Window - CPFD
    DU5 Left Window - CPFD
    DU5 Right Window - MFW</t>
  </si>
  <si>
    <t>C919-TP-DMI-S020</t>
  </si>
  <si>
    <t>C919-TC-DMI-S020-02</t>
  </si>
  <si>
    <t>When DU1 and DU3 are unavailable AND the reversion is not inhibited AND &lt;ipRCPEICASSelect&gt; is valid and REV, the IMA Display Manager shall set &lt;opDMIDU&lt;y&gt;Personality&gt; to a corresponding value to reconfigure its display as follows:
    DU1 Left Window  - Blank
    DU1 Right Window - Blank
    DU2 Left Window - CPFD
    DU2 Right Window - MFW
    DU3 Left Window - Blank
    DU3 Right Window - Blank
    DU4 Left Window  - MFW
    DU4 Right Window - CPFD
    DU5 Left Window - MFW
    DU5 Right Window - MFW
Note: &lt;y&gt; represents DU number which is from 1 to 5.</t>
  </si>
  <si>
    <t>ACTION:
1. Switch EICAS select knob on RCP to 'REV'
2. power off DU1, DU3</t>
  </si>
  <si>
    <t>All the five DU displayed as below.
    DU1 Left Window  - Blank
    DU1 Right Window - Blank
    DU2 Left Window - CPFD
    DU2 Right Window - MFW
    DU3 Left Window - Blank
    DU3 Right Window - Blank
    DU4 Left Window  - MFW
    DU4 Right Window - CPFD
    DU5 Left Window - MFW
    DU5 Right Window - MFW</t>
  </si>
  <si>
    <t>C919-TC-DMI-S020-03</t>
  </si>
  <si>
    <t>When DU1 and DU4 are unavailable AND the reversion is not inhibited AND &lt;ipRCPEICASSelect&gt; is valid and REV, the IMA Display Manager shall set &lt;opDMIDU&lt;y&gt;Personality&gt; to a corresponding value to reconfigure its display as follows:
    DU1 Left Window  - Blank
    DU1 Right Window - Blank
    DU2 Left Window - CPFD
    DU2 Right Window - MFW
    DU3 Left Window - MFW
    DU3 Right Window - CPFD
    DU4 Left Window  - Blank
    DU4 Right Window - Blank
    DU5 Left Window - MFW
    DU5 Right Window - MFW
Note: &lt;y&gt; represents DU number which is from 1 to 5.</t>
  </si>
  <si>
    <t>ACTION:
1. Switch EICAS select knob on RCP to 'REV'
2. power off DU1, DU4</t>
  </si>
  <si>
    <t>All the five DU displayed as below.
    DU1 Left Window  - Blank
    DU1 Right Window - Blank
    DU2 Left Window - CPFD
    DU2 Right Window - MFW
    DU3 Left Window - MFW
    DU3 Right Window - CPFD
    DU4 Left Window  - Blank
    DU4 Right Window - Blank
    DU5 Left Window - MFW
    DU5 Right Window - MFW</t>
  </si>
  <si>
    <t>C919-TC-DMI-S020-04</t>
  </si>
  <si>
    <t>When DU1 and DU5 are unavailable AND the reversion is not inhibited AND &lt;ipRCPEICASSelect&gt; is valid and REV, the IMA Display Manager shall set &lt;opDMIDU&lt;y&gt;Personality&gt; to a corresponding value to reconfigure its display as follows:
    DU1 Left Window  - Blank
    DU1 Right Window - Blank
    DU2 Left Window - CPFD
    DU2 Right Window - MFW
    DU3 Left Window - MFW
    DU3 Right Window - MFW
    DU4 Left Window  - MFW
    DU4 Right Window - CPFD
    DU5 Left Window - Blank
    DU5 Right Window - Blank
Note: &lt;y&gt; represents DU number which is from 1 to 5.</t>
  </si>
  <si>
    <t>ACTION:
1. Switch EICAS select knob on RCP to 'REV'
2. power off DU1, DU5</t>
  </si>
  <si>
    <t>All the five DU displayed as below.
    DU1 Left Window  - Blank
    DU1 Right Window - Blank
    DU2 Left Window - CPFD
    DU2 Right Window - MFW
    DU3 Left Window - MFW
    DU3 Right Window - MFW
    DU4 Left Window  - MFW
    DU4 Right Window - CPFD
    DU5 Left Window - Blank
    DU5 Right Window - Blank</t>
  </si>
  <si>
    <t>C919-TC-DMI-S020-05</t>
  </si>
  <si>
    <t>When DU2 and DU3 are unavailable AND the reversion is not inhibited AND &lt;ipRCPEICASSelect&gt; is valid and REV, the IMA Display Manager shall set &lt;opDMIDU&lt;y&gt;Personality&gt; to a corresponding value to reconfigure its display as follows:
    DU1 Left Window  - CPFD
    DU1 Right Window - MFW
    DU2 Left Window - Blank
    DU2 Right Window - Blank
    DU3 Left Window - Blank
    DU3 Right Window - Blank
    DU4 Left Window  - MFW
    DU4 Right Window - CPFD
    DU5 Left Window - MFW
    DU5 Right Window - MFW
Note: &lt;y&gt; represents DU number which is from 1 to 5.</t>
  </si>
  <si>
    <t>ACTION:
1. Switch EICAS select knob on RCP to 'REV'
2. power off DU2, DU3</t>
  </si>
  <si>
    <t>All the five DU displayed as below.
    DU1 Left Window  - CPFD
    DU1 Right Window - MFW
    DU2 Left Window - Blank
    DU2 Right Window - Blank
    DU3 Left Window - Blank
    DU3 Right Window - Blank
    DU4 Left Window  - MFW
    DU4 Right Window - CPFD
    DU5 Left Window - MFW
    DU5 Right Window - MFW</t>
  </si>
  <si>
    <t>C919-TC-DMI-S020-06</t>
  </si>
  <si>
    <t>When DU2 and DU4 are unavailable AND the reversion is not inhibited AND &lt;ipRCPEICASSelect&gt; is valid and REV, the IMA Display Manager shall set &lt;opDMIDU&lt;y&gt;Personality&gt; to a corresponding value to reconfigure its display as follows:
    DU1 Left Window  - CPFD
    DU1 Right Window - MFW
    DU2 Left Window - Blank
    DU2 Right Window - Blank
    DU3 Left Window - MFW
    DU3 Right Window - CPFD
    DU4 Left Window  - Blank
    DU4 Right Window - Blank
    DU5 Left Window - MFW
    DU5 Right Window - MFW
Note: &lt;y&gt; represents DU number which is from 1 to 5.</t>
  </si>
  <si>
    <t>ACTION:
1. Switch EICAS select knob on RCP to 'REV'
2. power off DU2, DU4</t>
  </si>
  <si>
    <t>All the five DU displayed as below.
    DU1 Left Window  - CPFD
    DU1 Right Window - MFW
    DU2 Left Window - Blank
    DU2 Right Window - Blank
    DU3 Left Window - MFW
    DU3 Right Window - CPFD
    DU4 Left Window  - Blank
    DU4 Right Window - Blank
    DU5 Left Window - MFW
    DU5 Right Window - MFW</t>
  </si>
  <si>
    <t>C919-TC-DMI-S020-07</t>
  </si>
  <si>
    <t>When DU2 and DU5 are unavailable AND the reversion is not inhibited AND &lt;ipRCPEICASSelect&gt; is valid and REV, the IMA Display Manager shall set &lt;opDMIDU&lt;y&gt;Personality&gt; to a corresponding value to reconfigure its display as follows:
    DU1 Left Window  - CPFD
    DU1 Right Window - MFW
    DU2 Left Window - Blank
    DU2 Right Window - Blank
    DU3 Left Window - MFW
    DU3 Right Window - MFW
    DU4 Left Window  - MFW
    DU4 Right Window - CPFD
    DU5 Left Window - Blank
    DU5 Right Window - Blank
Note: &lt;y&gt; represents DU number which is from 1 to 5.</t>
  </si>
  <si>
    <t>ACTION:
1. Switch EICAS select knob on RCP to 'REV'
2. power off DU2, DU5</t>
  </si>
  <si>
    <t>All the five DU displayed as below.
    DU1 Left Window  - CPFD
    DU1 Right Window - MFW
    DU2 Left Window - Blank
    DU2 Right Window - Blank
    DU3 Left Window - MFW
    DU3 Right Window - MFW
    DU4 Left Window  - MFW
    DU4 Right Window - CPFD
    DU5 Left Window - Blank
    DU5 Right Window - Blank</t>
  </si>
  <si>
    <t>C919-TC-DMI-S020-08</t>
  </si>
  <si>
    <t>When DU3 and DU4 are unavailable AND the reversion is not inhibited AND &lt;ipRCPEICASSelect&gt; is valid and REV, the IMA Display Manager shall set &lt;opDMIDU&lt;y&gt;Personality&gt; to a corresponding value to reconfigure its display as follows:
    DU1 Left Window  - CPFD
    DU1 Right Window - MFW
    DU2 Left Window - MFW
    DU2 Right Window - MFW
    DU3 Left Window - Blank
    DU3 Right Window - Blank
    DU4 Left Window  - Blank
    DU4 Right Window - Blank
    DU5 Left Window - MFW
    DU5 Right Window - CPFD
Note: &lt;y&gt; represents DU number which is from 1 to 5.</t>
  </si>
  <si>
    <t>ACTION:
1. Switch EICAS select knob on RCP to 'REV'
2. power off DU3, DU4</t>
  </si>
  <si>
    <t>All the five DU displayed as below.
    DU1 Left Window  - CPFD
    DU1 Right Window - MFW
    DU2 Left Window - MFW
    DU2 Right Window - MFW
    DU3 Left Window - Blank
    DU3 Right Window - Blank
    DU4 Left Window  - Blank
    DU4 Right Window - Blank
    DU5 Left Window - MFW
    DU5 Right Window - CPFD</t>
  </si>
  <si>
    <t>C919-TC-DMI-S020-09</t>
  </si>
  <si>
    <t>When DU3 and DU5 are unavailable AND the reversion is not inhibited AND &lt;ipRCPEICASSelect&gt; is valid and REV, the IMA Display Manager shall set &lt;opDMIDU&lt;y&gt;Personality&gt; to a corresponding value to reconfigure its display as follows:
    DU1 Left Window  - CPFD
    DU1 Right Window - MFW
    DU2 Left Window - MFW
    DU2 Right Window - MFW
    DU3 Left Window - Blank
    DU3 Right Window - Blank
    DU4 Left Window  - MFW
    DU4 Right Window - CPFD
    DU5 Left Window - Blank
    DU5 Right Window - Blank
Note: &lt;y&gt; represents DU number which is from 1 to 5.</t>
  </si>
  <si>
    <t>ACTION:
1. Switch EICAS select knob on RCP to 'REV'
2. power off DU3, DU5</t>
  </si>
  <si>
    <t>All the five DU displayed as below.
    DU1 Left Window  - CPFD
    DU1 Right Window - MFW
    DU2 Left Window - MFW
    DU2 Right Window - MFW
    DU3 Left Window - Blank
    DU3 Right Window - Blank
    DU4 Left Window  - MFW
    DU4 Right Window - CPFD
    DU5 Left Window - Blank
    DU5 Right Window - Blank</t>
  </si>
  <si>
    <t>C919-TC-DMI-S020-10</t>
  </si>
  <si>
    <t>When DU4 and DU5 are unavailable AND the reversion is not inhibited AND &lt;ipRCPEICASSelect&gt; is valid and REV, the IMA Display Manager shall set &lt;opDMIDU&lt;y&gt;Personality&gt; to a corresponding value to reconfigure its display as follows:
    DU1 Left Window  - CPFD
    DU1 Right Window - MFW
    DU2 Left Window - MFW
    DU2 Right Window - MFW
    DU3 Left Window - MFW
    DU3 Right Window - CPFD
    DU4 Left Window  - Blank
    DU4 Right Window - Blank
    DU5 Left Window - Blank
    DU5 Right Window - Blank
Note: &lt;y&gt; represents DU number which is from 1 to 5.</t>
  </si>
  <si>
    <t>ACTION:
1. Switch EICAS select knob on RCP to 'REV'
2. power off DU4, DU5</t>
  </si>
  <si>
    <t>All the five DU displayed as below.
    DU1 Left Window  - CPFD
    DU1 Right Window - MFW
    DU2 Left Window - MFW
    DU2 Right Window - MFW
    DU3 Left Window - MFW
    DU3 Right Window - CPFD
    DU4 Left Window  - Blank
    DU4 Right Window - Blank
    DU5 Left Window - Blank
    DU5 Right Window - Blank</t>
  </si>
  <si>
    <t>C919-TC-DMI-S020-11</t>
  </si>
  <si>
    <t>When DU1, DU2, DU3 are unavailable AND the reversion is not inhibited AND &lt;ipRCPEICASSelect&gt; is valid and REV, the IMA Display Manager shall set &lt;opDMIDU&lt;y&gt;Personality&gt; to a corresponding value to reconfigure its display as follows:
    DU1 Left Window  - Blank
    DU1 Right Window - Blank
    DU2 Left Window - Blank
    DU2 Right Window - Blank
    DU3 Left Window - Blank
    DU3 Right Window - Blank
    DU4 Left Window  - MFW
    DU4 Right Window - CPFD
    DU5 Left Window - CPFD
    DU5 Right Window - MFW
Note: &lt;y&gt; represents DU number which is from 1 to 5.</t>
  </si>
  <si>
    <t>DMI:247</t>
  </si>
  <si>
    <t>ACTION:
1. Switch EICAS select knob on RCP to 'REV'
2. power off DU1, DU2, DU3</t>
  </si>
  <si>
    <t>C919-TC-DMI-S020-12</t>
  </si>
  <si>
    <t>When DU1, DU2, DU4 are unavailable AND the reversion is not inhibited AND &lt;ipRCPEICASSelect&gt; is valid and REV, the IMA Display Manager shall set &lt;opDMIDU&lt;y&gt;Personality&gt; to a corresponding value to reconfigure its display as follows:
    DU1 Left Window  - Blank
    DU1 Right Window - Blank
    DU2 Left Window - Blank
    DU2 Right Window - Blank
    DU3 Left Window - MFW
    DU3 Right Window - CPFD
    DU4 Left Window  - Blank
    DU4 Right Window - Blank
    DU5 Left Window - CPFD
    DU5 Right Window - MFW
Note: &lt;y&gt; represents DU number which is from 1 to 5.</t>
  </si>
  <si>
    <t>ACTION:
1. Switch EICAS select knob on RCP to 'REV'
2. power off DU1, DU2, DU4</t>
  </si>
  <si>
    <t>C919-TC-DMI-S020-13</t>
  </si>
  <si>
    <t>When DU1, DU2, DU5 are unavailable AND the reversion is not inhibited AND &lt;ipRCPEICASSelect&gt; is valid and REV, the IMA Display Manager shall set &lt;opDMIDU&lt;y&gt;Personality&gt; to a corresponding value to reconfigure its display as follows:
    DU1 Left Window  - Blank
    DU1 Right Window - Blank
    DU2 Left Window - Blank
    DU2 Right Window - Blank
    DU3 Left Window - MFW
    DU3 Right Window - MFW
    DU4 Left Window  - MFW
    DU4 Right Window - CPFD
    DU5 Left Window - Blank
    DU5 Right Window - Blank
Note: &lt;y&gt; represents DU number which is from 1 to 5.</t>
  </si>
  <si>
    <t>ACTION:
1. Switch EICAS select knob on RCP to 'REV'
2. power off DU1, DU2, DU5</t>
  </si>
  <si>
    <t>All the five DU displayed as below.
    DU1 Left Window  - Blank
    DU1 Right Window - Blank
    DU2 Left Window - Blank
    DU2 Right Window - Blank
    DU3 Left Window - MFW
    DU3 Right Window - MFW
    DU4 Left Window  - MFW
    DU4 Right Window - CPFD
    DU5 Left Window - Blank
    DU5 Right Window - Blank</t>
  </si>
  <si>
    <t>C919-TC-DMI-S020-14</t>
  </si>
  <si>
    <t>When DU1, DU3, DU4 are unavailable AND the reversion is not inhibited AND &lt;ipRCPEICASSelect&gt; is valid and REV, the IMA Display Manager shall set &lt;opDMIDU&lt;y&gt;Personality&gt; to a corresponding value to reconfigure its display as follows:
    DU1 Left Window  - Blank
    DU1 Right Window - Blank
    DU2 Left Window - CPFD
    DU2 Right Window - MFW
    DU3 Left Window - Blank
    DU3 Right Window - Blank
    DU4 Left Window  - Blank
    DU4 Right Window - Blank
    DU5 Left Window - MFW
    DU5 Right Window - CPFD
Note: &lt;y&gt; represents DU number which is from 1 to 5.</t>
  </si>
  <si>
    <t>ACTION:
1. Switch EICAS select knob on RCP to 'REV'
2. power off DU1, DU3, DU4</t>
  </si>
  <si>
    <t>C919-TC-DMI-S020-15</t>
  </si>
  <si>
    <t>When DU1, DU3, DU5 are unavailable AND the reversion is not inhibited AND &lt;ipRCPEICASSelect&gt; is valid and REV, the IMA Display Manager shall set &lt;opDMIDU&lt;y&gt;Personality&gt; to a corresponding value to reconfigure its display as follows:
    DU1 Left Window  - Blank
    DU1 Right Window - Blank
    DU2 Left Window - CPFD
    DU2 Right Window - MFW
    DU3 Left Window - Blank
    DU3 Right Window - Blank
    DU4 Left Window  - MFW
    DU4 Right Window - CPFD
    DU5 Left Window - Blank
    DU5 Right Window - Blank
Note: &lt;y&gt; represents DU number which is from 1 to 5.</t>
  </si>
  <si>
    <t>ACTION:
1. Switch EICAS select knob on RCP to 'REV'
2. power off DU1, DU3, DU5</t>
  </si>
  <si>
    <t>C919-TC-DMI-S020-16</t>
  </si>
  <si>
    <t>When DU1, DU4, DU5 are unavailable AND the reversion is not inhibited AND &lt;ipRCPEICASSelect&gt; is valid and REV, the IMA Display Manager shall set &lt;opDMIDU&lt;y&gt;Personality&gt; to a corresponding value to reconfigure its display as follows:
    DU1 Left Window  - Blank
    DU1 Right Window - Blank
    DU2 Left Window - CPFD
    DU2 Right Window - MFW
    DU3 Left Window - MFW
    DU3 Right Window - CPFD
    DU4 Left Window  - Blank
    DU4 Right Window - Blank
    DU5 Left Window - Blank
    DU5 Right Window - Blank
Note: &lt;y&gt; represents DU number which is from 1 to 5.</t>
  </si>
  <si>
    <t>ACTION:
1. Switch EICAS select knob on RCP to 'REV'
2. power off DU1, DU4, DU5</t>
  </si>
  <si>
    <t>C919-TC-DMI-S020-17</t>
  </si>
  <si>
    <t>When DU2, DU3, DU4 are unavailable AND the reversion is not inhibited AND &lt;ipRCPEICASSelect&gt; is valid and REV, the IMA Display Manager shall set &lt;opDMIDU&lt;y&gt;Personality&gt; to a corresponding value to reconfigure its display as follows:
    DU1 Left Window  - CPFD
    DU1 Right Window - MFW
    DU2 Left Window - Blank
    DU2 Right Window - Blank
    DU3 Left Window - Blank
    DU3 Right Window - Blank
    DU4 Left Window  - Blank
    DU4 Right Window - Blank
    DU5 Left Window - MFW
    DU5 Right Window - CPFD
Note: &lt;y&gt; represents DU number which is from 1 to 5.</t>
  </si>
  <si>
    <t>ACTION:
1. Switch EICAS select knob on RCP to 'REV'
2. power off DU2, DU3, DU4</t>
  </si>
  <si>
    <t>C919-TC-DMI-S020-18</t>
  </si>
  <si>
    <t>When DU2, DU3, DU5 are unavailable AND the reversion is not inhibited AND &lt;ipRCPEICASSelect&gt; is valid and REV, the IMA Display Manager shall set &lt;opDMIDU&lt;y&gt;Personality&gt; to a corresponding value to reconfigure its display as follows:
    DU1 Left Window  - CPFD
    DU1 Right Window - MFW
    DU2 Left Window - Blank
    DU2 Right Window - Blank
    DU3 Left Window - Blank
    DU3 Right Window - Blank
    DU4 Left Window  - MFW
    DU4 Right Window - CPFD
    DU5 Left Window - Blank
    DU5 Right Window - Blank
Note: &lt;y&gt; represents DU number which is from 1 to 5.</t>
  </si>
  <si>
    <t>ACTION:
1. Switch EICAS select knob on RCP to 'REV'
2. power off Du2, DU3, DU5</t>
  </si>
  <si>
    <t>C919-TC-DMI-S020-19</t>
  </si>
  <si>
    <t>When DU2, DU4, DU5 are unavailable AND the reversion is not inhibited AND &lt;ipRCPEICASSelect&gt; is valid and REV, the IMA Display Manager shall set &lt;opDMIDU&lt;y&gt;Personality&gt; to a corresponding value to reconfigure its display as follows:
    DU1 Left Window  - CPFD
    DU1 Right Window - MFW
    DU2 Left Window - Blank
    DU2 Right Window - Blank
    DU3 Left Window - MFW
    DU3 Right Window - CPFD
    DU4 Left Window  - Blank
    DU4 Right Window - Blank
    DU5 Left Window - Blank
    DU5 Right Window - Blank
Note: &lt;y&gt; represents DU number which is from 1 to 5.</t>
  </si>
  <si>
    <t>ACTION:
1. Switch EICAS select knob on RCP to 'REV'
2. power off DU2, DU4, DU5</t>
  </si>
  <si>
    <t>C919-TC-DMI-S020-20</t>
  </si>
  <si>
    <t>When DU3, DU4, DU5 are unavailable AND the reversion is not inhibited AND &lt;ipRCPEICASSelect&gt; is valid and REV, the IMA Display Manager shall set &lt;opDMIDU&lt;y&gt;Personality&gt; to a corresponding value to reconfigure its display as follows:
    DU1 Left Window  - CPFD
    DU1 Right Window - MFW
    DU2 Left Window - MFW
    DU2 Right Window - MFW
    DU3 Left Window - Blank
    DU3 Right Window - Blank
    DU4 Left Window  - Blank
    DU4 Right Window - Blank
    DU5 Left Window - Blank
    DU5 Right Window - Blank
Note: &lt;y&gt; represents DU number which is from 1 to 5.</t>
  </si>
  <si>
    <t>ACTION:
1. Switch EICAS select knob on RCP to 'REV'
2. power off DU3, DU4, DU5</t>
  </si>
  <si>
    <t>All the five DU displayed as below.
    DU1 Left Window  - CPFD
    DU1 Right Window - MFW
    DU2 Left Window - MFW
    DU2 Right Window - MFW
    DU3 Left Window - Blank
    DU3 Right Window - Blank
    DU4 Left Window  - Blank
    DU4 Right Window - Blank
    DU5 Left Window - Blank
    DU5 Right Window - Blank</t>
  </si>
  <si>
    <t>C919-TC-DMI-S020-21</t>
  </si>
  <si>
    <t>The IMA Display Manager shall set &lt;opDMISelectionInactive&gt; to TRUE for 5s when less than two DUs are unavailable and &lt;ipRCPEICASSelect&gt; is valid and transitions from NORM to REV.
The IMA Display Manager shall set &lt;opDMISelectionInactive&gt; to FALSE if it is TRUE for more than 5s.</t>
  </si>
  <si>
    <t>DMI:248
DMI:249</t>
  </si>
  <si>
    <t>ACTION:
1. Switch EICAS select knob on RCP from "NORM" to "REV"
2. Capture the opDMISelectionInactive with wireshark(udp.dstport==L4:62209;L5:62210;R4:62208)</t>
  </si>
  <si>
    <t>The value of parameter 'DMISelectionInactive' is 1 for 5 seconds and turn to 0 after 5 seconds</t>
  </si>
  <si>
    <t>C919-TC-DMI-S020-22</t>
  </si>
  <si>
    <r>
      <rPr>
        <sz val="10.5"/>
        <color theme="1"/>
        <rFont val="宋体"/>
        <family val="3"/>
        <charset val="134"/>
        <scheme val="minor"/>
      </rPr>
      <t xml:space="preserve">ACTION:
</t>
    </r>
    <r>
      <rPr>
        <sz val="10.5"/>
        <color theme="1"/>
        <rFont val="宋体"/>
        <family val="3"/>
        <charset val="134"/>
        <scheme val="minor"/>
      </rPr>
      <t>1. power off DU1</t>
    </r>
    <r>
      <rPr>
        <sz val="10.5"/>
        <color theme="1"/>
        <rFont val="宋体"/>
        <family val="3"/>
        <charset val="134"/>
        <scheme val="minor"/>
      </rPr>
      <t xml:space="preserve">
</t>
    </r>
    <r>
      <rPr>
        <sz val="10.5"/>
        <color theme="1"/>
        <rFont val="宋体"/>
        <family val="3"/>
        <charset val="134"/>
        <scheme val="minor"/>
      </rPr>
      <t>2</t>
    </r>
    <r>
      <rPr>
        <sz val="10.5"/>
        <color theme="1"/>
        <rFont val="宋体"/>
        <family val="3"/>
        <charset val="134"/>
        <scheme val="minor"/>
      </rPr>
      <t xml:space="preserve">. Switch EICAS select knob on RCP from "NORM" to "REV"
</t>
    </r>
    <r>
      <rPr>
        <sz val="10.5"/>
        <color theme="1"/>
        <rFont val="宋体"/>
        <family val="3"/>
        <charset val="134"/>
        <scheme val="minor"/>
      </rPr>
      <t>3</t>
    </r>
    <r>
      <rPr>
        <sz val="10.5"/>
        <color theme="1"/>
        <rFont val="宋体"/>
        <family val="3"/>
        <charset val="134"/>
        <scheme val="minor"/>
      </rPr>
      <t>. Capture the opDMISelectionInactive with wireshark(udp.dstport==L4:62209;L5:62210;R4:62208)</t>
    </r>
  </si>
  <si>
    <t>C919-TC-DMI-S020-23</t>
  </si>
  <si>
    <t>ACTION:
1. power off DU2
2. Switch EICAS select knob on RCP from "NORM" to "REV"
3. Capture the opDMISelectionInactive with wireshark(udp.dstport==L4:62209;L5:62210;R4:62208)</t>
  </si>
  <si>
    <t>C919-TC-DMI-S020-24</t>
  </si>
  <si>
    <t>ACTION:
1. power off DU3
2. Switch EICAS select knob on RCP from "NORM" to "REV"
3. Capture the opDMISelectionInactive with wireshark(udp.dstport==L4:62209;L5:62210;R4:62208)</t>
  </si>
  <si>
    <t>C919-TC-DMI-S020-25</t>
  </si>
  <si>
    <t>ACTION:
1. power off DU4
2. Switch EICAS select knob on RCP from "NORM" to "REV"
3. Capture the opDMISelectionInactive with wireshark(udp.dstport==L4:62209;L5:62210;R4:62208)</t>
  </si>
  <si>
    <t>C919-TC-DMI-S020-26</t>
  </si>
  <si>
    <t>The IMA Display Manager shall set &lt;opDMISelectionInactive&gt; to TRUE for 5s when less than two DUs are unavailable and &lt;ipRCPEICASSelect&gt; is valid and transitions from NORM to REV.
The IMA Display Manager shall set &lt;opDMISelectionInactive&gt; to FALSE if it is TRUE for more than 5s.</t>
    <phoneticPr fontId="2" type="noConversion"/>
  </si>
  <si>
    <t>ACTION:
1. power off DU5
2. Switch EICAS select knob on RCP from "NORM" to "REV"
3. Capture the opDMISelectionInactive with wireshark(udp.dstport==L4:62209;L5:62210;R4:62208)</t>
  </si>
  <si>
    <t>C919-TC-DMI-S021-01</t>
  </si>
  <si>
    <t>The IMA Display Manager shall set &lt;opDMIPilotCursorOn&gt; to DU2_Left when all of the following conditions exist:
1. &lt;ipPilotCCDUPRPressed&gt; is valid and transitions from false to true
2. the left MFW on DU2 is available
The IMA Display Manager shall set &lt;opDMICopilotCursorOn&gt; to DU3_Right when all of the following conditions exist:
1. &lt;ipCopilotCCDUPRPressed&gt; is valid and transitions from false to true
2. the right MFW on DU3 is available</t>
    <phoneticPr fontId="2" type="noConversion"/>
  </si>
  <si>
    <r>
      <rPr>
        <sz val="10.5"/>
        <color theme="1"/>
        <rFont val="宋体"/>
        <family val="3"/>
        <charset val="134"/>
        <scheme val="minor"/>
      </rPr>
      <t xml:space="preserve">DMI:292
DMI:298
</t>
    </r>
    <r>
      <rPr>
        <sz val="10.5"/>
        <color theme="1"/>
        <rFont val="宋体"/>
        <family val="3"/>
        <charset val="134"/>
        <scheme val="minor"/>
      </rPr>
      <t>DMI:304</t>
    </r>
  </si>
  <si>
    <t>ACTION:
1. Press UPR button on CCD_L and CCD_R
2. capture the opDMIPilotCursorOn and opDMICopilotCursorOn, opDMIPilotCursorJumpPosition and opDMICopilotCursorJumpPosition</t>
    <phoneticPr fontId="2" type="noConversion"/>
  </si>
  <si>
    <r>
      <t xml:space="preserve">Pilot cursor appears on DU2 left,
copilot cursor appears on DU3 right, the value of opDMIPilotCursorOn shall be </t>
    </r>
    <r>
      <rPr>
        <sz val="10.5"/>
        <color rgb="FFFF0000"/>
        <rFont val="宋体"/>
        <family val="3"/>
        <charset val="134"/>
        <scheme val="minor"/>
      </rPr>
      <t>3</t>
    </r>
    <r>
      <rPr>
        <sz val="10.5"/>
        <color theme="1"/>
        <rFont val="宋体"/>
        <family val="3"/>
        <charset val="134"/>
        <scheme val="minor"/>
      </rPr>
      <t xml:space="preserve">, the value of opDMICopilotCursorOn shall be </t>
    </r>
    <r>
      <rPr>
        <sz val="10.5"/>
        <color rgb="FFFF0000"/>
        <rFont val="宋体"/>
        <family val="3"/>
        <charset val="134"/>
        <scheme val="minor"/>
      </rPr>
      <t>7</t>
    </r>
    <r>
      <rPr>
        <sz val="10.5"/>
        <color theme="1"/>
        <rFont val="宋体"/>
        <family val="3"/>
        <charset val="134"/>
        <scheme val="minor"/>
      </rPr>
      <t>, the value of opDMIPilotCursorJumpPosition and opDMICopilotCursorJumpPosition shall be 2</t>
    </r>
    <phoneticPr fontId="2" type="noConversion"/>
  </si>
  <si>
    <t>C919-TP-DMI-S021</t>
  </si>
  <si>
    <t>C919-TC-DMI-S021-02</t>
  </si>
  <si>
    <t>The IMA Display Manager shall set &lt;opDMIPilotCursorOn&gt; to DU2_Right when all of the following conditions exist:
1. &lt;ipPilotCCDUPRPressed&gt; is valid and transitions from false to true
2. the left MFW on DU2 is unavailable
3. the right MFW on DU2 is available
The IMA Display Manager shall set &lt;opDMICopilotCursorOn&gt; to DU4_Left when all of the following conditions exist:
1. &lt;ipCopilotCCDUPRPressed&gt; is valid and transitions from false to true
2. DU3 is unavailable
3. the left MFW on DU4 is available</t>
    <phoneticPr fontId="2" type="noConversion"/>
  </si>
  <si>
    <r>
      <rPr>
        <sz val="10.5"/>
        <color theme="1"/>
        <rFont val="宋体"/>
        <family val="3"/>
        <charset val="134"/>
        <scheme val="minor"/>
      </rPr>
      <t xml:space="preserve">DMI:359
DMI:299
</t>
    </r>
    <r>
      <rPr>
        <sz val="10.5"/>
        <color theme="1"/>
        <rFont val="宋体"/>
        <family val="3"/>
        <charset val="134"/>
        <scheme val="minor"/>
      </rPr>
      <t>DMI:304</t>
    </r>
  </si>
  <si>
    <t>ACTION:
1. power off DU1, DU3, DU5
2. Press UPR button on CCD_L and CCD_R
3. capture the opDMIPilotCursorOn and opDMICopilotCursorOn, opDMIPilotCursorJumpPosition and opDMICopilotCursorJumpPosition</t>
  </si>
  <si>
    <r>
      <t xml:space="preserve">Pilot cursor appears on upper left of DU2 right,
copilot cursor appears on DU4 left, the value of opDMIPilotCursorOn shall be </t>
    </r>
    <r>
      <rPr>
        <sz val="10.5"/>
        <color rgb="FFFF0000"/>
        <rFont val="宋体"/>
        <family val="3"/>
        <charset val="134"/>
        <scheme val="minor"/>
      </rPr>
      <t>4</t>
    </r>
    <r>
      <rPr>
        <sz val="10.5"/>
        <color theme="1"/>
        <rFont val="宋体"/>
        <family val="3"/>
        <charset val="134"/>
        <scheme val="minor"/>
      </rPr>
      <t xml:space="preserve">, the value of opDMICopilotCursorOn shall be </t>
    </r>
    <r>
      <rPr>
        <sz val="10.5"/>
        <color rgb="FFFF0000"/>
        <rFont val="宋体"/>
        <family val="3"/>
        <charset val="134"/>
        <scheme val="minor"/>
      </rPr>
      <t>9</t>
    </r>
    <r>
      <rPr>
        <sz val="10.5"/>
        <color theme="1"/>
        <rFont val="宋体"/>
        <family val="3"/>
        <charset val="134"/>
        <scheme val="minor"/>
      </rPr>
      <t>, the value of opDMIPilotCursorJumpPosition and opDMICopilotCursorJumpPosition shall be 2</t>
    </r>
    <phoneticPr fontId="2" type="noConversion"/>
  </si>
  <si>
    <t>C919-TC-DMI-S021-03</t>
  </si>
  <si>
    <t>The IMA Display Manager shall set &lt;opDMI&lt;n&gt;PilotCursorOn&gt; to DU1_Right when all of the following conditions exist:
1. &lt;ipPilotCCDUPRPressed&gt; is valid and transitions from false to true
2. DU2 is unavailable
3. the right MFW on DU1 is available
The IMA Display Manager shall set &lt;opDMICopilotCursorOn&gt; to DU5_left when all of the following conditions exist:
1. &lt;ipCopilotCCDLWRPressed&gt; is valid and transitions from false to true
2. the right MFW on DU5 is unavailable
3. the left MFW on DU5 is available</t>
  </si>
  <si>
    <r>
      <rPr>
        <sz val="10.5"/>
        <color theme="1"/>
        <rFont val="宋体"/>
        <family val="3"/>
        <charset val="134"/>
        <scheme val="minor"/>
      </rPr>
      <t xml:space="preserve">DMI:293
DMI:303
</t>
    </r>
    <r>
      <rPr>
        <sz val="10.5"/>
        <color theme="1"/>
        <rFont val="宋体"/>
        <family val="3"/>
        <charset val="134"/>
        <scheme val="minor"/>
      </rPr>
      <t>DMI:304</t>
    </r>
  </si>
  <si>
    <t>ACTION:
1. power off DU2, DU3, DU4
2. Press UPR button on CCD_L
3. Press LWR button on CCD_R
4. capture the opDMIPilotCursorOn and opDMICopilotCursorOn, opDMIPilotCursorJumpPosition and opDMICopilotCursorJumpPosition</t>
  </si>
  <si>
    <r>
      <t xml:space="preserve">Pilot cursor appears on upper left of DU1 right,
copilot cursor appears on DU5 left, the value of opDMIPilotCursorOn shall be </t>
    </r>
    <r>
      <rPr>
        <sz val="10.5"/>
        <color rgb="FFFF0000"/>
        <rFont val="宋体"/>
        <family val="3"/>
        <charset val="134"/>
        <scheme val="minor"/>
      </rPr>
      <t>2</t>
    </r>
    <r>
      <rPr>
        <sz val="10.5"/>
        <color theme="1"/>
        <rFont val="宋体"/>
        <family val="3"/>
        <charset val="134"/>
        <scheme val="minor"/>
      </rPr>
      <t>, the value of opDMICopilotCursorOn shall be 11, the value of opDMIPilotCursorJumpPosition shall be 2</t>
    </r>
    <phoneticPr fontId="2" type="noConversion"/>
  </si>
  <si>
    <t>C919-TC-DMI-S021-04</t>
  </si>
  <si>
    <t>The IMA Display Manager shall set &lt;opDMIPilotCursorOn&gt; to DU3_Right when all of the following conditions exist:
1. &lt;ipPilotCCDUPRPressed&gt; is valid and transitions from false to true
2. there is no MFW on DU1, DU2 and DU5 left
3. the right MFW on DU3 is available</t>
  </si>
  <si>
    <r>
      <rPr>
        <sz val="10.5"/>
        <color theme="1"/>
        <rFont val="宋体"/>
        <family val="3"/>
        <charset val="134"/>
        <scheme val="minor"/>
      </rPr>
      <t xml:space="preserve">DMI:294
</t>
    </r>
    <r>
      <rPr>
        <sz val="10.5"/>
        <color theme="1"/>
        <rFont val="宋体"/>
        <family val="3"/>
        <charset val="134"/>
        <scheme val="minor"/>
      </rPr>
      <t>DMI:304</t>
    </r>
  </si>
  <si>
    <t>ACTION:
1. power off DU1, DU2, DU5
2. Press UPR button on CCD_L
3. capture the opDMIPilotCursorOn, opDMIPilotCursorJumpPosition</t>
  </si>
  <si>
    <r>
      <t xml:space="preserve">Pilot cursor appears on upper left of DU3 right, the value of opDMIPilotCursorOn shall be </t>
    </r>
    <r>
      <rPr>
        <sz val="10.5"/>
        <color rgb="FFFF0000"/>
        <rFont val="宋体"/>
        <family val="3"/>
        <charset val="134"/>
        <scheme val="minor"/>
      </rPr>
      <t>7</t>
    </r>
    <r>
      <rPr>
        <sz val="10.5"/>
        <color theme="1"/>
        <rFont val="宋体"/>
        <family val="3"/>
        <charset val="134"/>
        <scheme val="minor"/>
      </rPr>
      <t>, the value of opDMIPilotCursorJumpPosition shall be 2</t>
    </r>
    <phoneticPr fontId="2" type="noConversion"/>
  </si>
  <si>
    <t>C919-TC-DMI-S021-05</t>
  </si>
  <si>
    <t>The IMA Display Manager shall set &lt;opDMIPilotCursorOn&gt; to DU3_Left when all of the following conditions exist:
1. &lt;ipPilotCCDUPRPressed&gt; is valid and transitions from false to true
2. there is no MFW on DU1, DU2 and DU5 left
3. the right MFW on DU3 is unavailable
4. the left MFW on DU3 is availabe</t>
  </si>
  <si>
    <r>
      <rPr>
        <sz val="10.5"/>
        <color theme="1"/>
        <rFont val="宋体"/>
        <family val="3"/>
        <charset val="134"/>
        <scheme val="minor"/>
      </rPr>
      <t xml:space="preserve">DMI:361
</t>
    </r>
    <r>
      <rPr>
        <sz val="10.5"/>
        <color theme="1"/>
        <rFont val="宋体"/>
        <family val="3"/>
        <charset val="134"/>
        <scheme val="minor"/>
      </rPr>
      <t>DMI:304</t>
    </r>
  </si>
  <si>
    <t>ACTION:
1. power off DU1, DU2, DU4, DU5
2. Press UPR button on CCD_L
3. capture the opDMIPilotCursorOn, opDMIPilotCursorJumpPosition</t>
  </si>
  <si>
    <r>
      <t xml:space="preserve">Pilot cursor appears on upper left of DU3 left, the value of opDMIPilotCursorOn shall be </t>
    </r>
    <r>
      <rPr>
        <sz val="10.5"/>
        <color rgb="FFFF0000"/>
        <rFont val="宋体"/>
        <family val="3"/>
        <charset val="134"/>
        <scheme val="minor"/>
      </rPr>
      <t>6</t>
    </r>
    <r>
      <rPr>
        <sz val="10.5"/>
        <color theme="1"/>
        <rFont val="宋体"/>
        <family val="3"/>
        <charset val="134"/>
        <scheme val="minor"/>
      </rPr>
      <t>, the value of opDMIPilotCursorJumpPosition shall be 2</t>
    </r>
    <phoneticPr fontId="2" type="noConversion"/>
  </si>
  <si>
    <t>C919-TC-DMI-S021-06</t>
  </si>
  <si>
    <t>The IMA Display Manager shall set &lt;opDMIPilotCursorOn&gt; to DU5_Left when all of the following conditions exist:
1. &lt;ipPilotCCDLWRPressed&gt; is valid and transitions from false to true
2. the left MFW on DU5 is available
The IMA Display Manager shall set &lt;opDMICopilotCursorOn&gt; to DU5_left when all of the following conditions exist:
1. &lt;ipCopilotCCDLWRPressed&gt; is valid and transitions from false to true
2. the right MFW on DU5 is unavailable
3. the left MFW on DU5 is available</t>
  </si>
  <si>
    <r>
      <rPr>
        <sz val="10.5"/>
        <color theme="1"/>
        <rFont val="宋体"/>
        <family val="3"/>
        <charset val="134"/>
        <scheme val="minor"/>
      </rPr>
      <t xml:space="preserve">DMI:296
DMI:302
</t>
    </r>
    <r>
      <rPr>
        <sz val="10.5"/>
        <color theme="1"/>
        <rFont val="宋体"/>
        <family val="3"/>
        <charset val="134"/>
        <scheme val="minor"/>
      </rPr>
      <t>DMI:304</t>
    </r>
  </si>
  <si>
    <t>ACTION:
1. Press LWR button on CCD_L and CCD_R
2. capture the opDMIPilotCursorOn and opDMICopilotCursorOn, opDMIPilotCursorJumpPosition and opDMICopilotCursorJumpPosition</t>
  </si>
  <si>
    <t>Pilot cursor appears on upper left of DU5 left,
copilot cursor appears on DU5 right, the value of opDMIPilotCursorOn shall be 11, the value of opDMICopilotCursorOn shall be 12, the value of opDMIPilotCursorJumpPosition and opDMICopilotCursorJumpPosition shall be 2</t>
  </si>
  <si>
    <t>C919-TC-DMI-S021-07</t>
  </si>
  <si>
    <t>The IMA Display Manager shall set &lt;opDMIPilotCursorOn&gt; to DU5_right when all of the following conditions exist:
1. &lt;ipPilotCCDLWRPressed&gt; is valid and transitions from false to true
2. the left MFW on DU5 is unavailable
3. the right MFW on DU5 is available</t>
  </si>
  <si>
    <r>
      <rPr>
        <sz val="10.5"/>
        <color theme="1"/>
        <rFont val="宋体"/>
        <family val="3"/>
        <charset val="134"/>
        <scheme val="minor"/>
      </rPr>
      <t xml:space="preserve">DMI:297
</t>
    </r>
    <r>
      <rPr>
        <sz val="10.5"/>
        <color theme="1"/>
        <rFont val="宋体"/>
        <family val="3"/>
        <charset val="134"/>
        <scheme val="minor"/>
      </rPr>
      <t>DMI:304</t>
    </r>
  </si>
  <si>
    <t>ACTION:
1. power off DU1, DU2
2. Press LWR button on CCD_L
3. capture the opDMIPilotCursorOn, opDMIPilotCursorJumpPosition</t>
  </si>
  <si>
    <t>Pilot cursor appears on upper left of DU5 right, the value of opDMIPilotCursorOn shall be 12, the value of opDMICopilotCursorJumpPosition shall be 2</t>
  </si>
  <si>
    <t>C919-TC-DMI-S021-08</t>
  </si>
  <si>
    <t>The IMA Display Manager shall set &lt;opDMICopilotCursorOn&gt; to DU3_Left when all of the following conditions exist:
1. &lt;ipCopilotCCDUPRPressed&gt; is valid and transitions from false to true
2. the right MFW on DU3 is unavailable
3. the left MFW on DU3 is available</t>
  </si>
  <si>
    <r>
      <rPr>
        <sz val="10.5"/>
        <color theme="1"/>
        <rFont val="宋体"/>
        <family val="3"/>
        <charset val="134"/>
        <scheme val="minor"/>
      </rPr>
      <t xml:space="preserve">DMI:362
</t>
    </r>
    <r>
      <rPr>
        <sz val="10.5"/>
        <color theme="1"/>
        <rFont val="宋体"/>
        <family val="3"/>
        <charset val="134"/>
        <scheme val="minor"/>
      </rPr>
      <t>DMI:304</t>
    </r>
  </si>
  <si>
    <t>ACTION:
1. power off DU1, DU2, DU4
2. Press UPR button on CCD_R
3. capture the opDMICopilotCursorOn, opDMICopilotCursorJumpPosition</t>
  </si>
  <si>
    <r>
      <t>Copilot cursor appears on upper left of DU3 left, the value of opDMICopilotCursorOn shall be</t>
    </r>
    <r>
      <rPr>
        <sz val="10.5"/>
        <color rgb="FFFF0000"/>
        <rFont val="宋体"/>
        <family val="3"/>
        <charset val="134"/>
        <scheme val="minor"/>
      </rPr>
      <t xml:space="preserve"> 6</t>
    </r>
    <r>
      <rPr>
        <sz val="10.5"/>
        <color theme="1"/>
        <rFont val="宋体"/>
        <family val="3"/>
        <charset val="134"/>
        <scheme val="minor"/>
      </rPr>
      <t>, the value of opDMICopilotCursorJumpPosition shall be 2</t>
    </r>
    <phoneticPr fontId="2" type="noConversion"/>
  </si>
  <si>
    <t>C919-TC-DMI-S021-09</t>
  </si>
  <si>
    <t>The IMA Display Manager shall set &lt;opDMICopilotCursorOn&gt; to DU2_left when all of the following conditions exist:
1. &lt;ipCopilotCCDUPRPressed&gt; is valid and transitions from false to true
2. there is no MFW on DU3, DU4 and DU5 right
3. the left MFW on DU2 is available</t>
  </si>
  <si>
    <r>
      <rPr>
        <sz val="10.5"/>
        <color theme="1"/>
        <rFont val="宋体"/>
        <family val="3"/>
        <charset val="134"/>
        <scheme val="minor"/>
      </rPr>
      <t xml:space="preserve">DMI:300
</t>
    </r>
    <r>
      <rPr>
        <sz val="10.5"/>
        <color theme="1"/>
        <rFont val="宋体"/>
        <family val="3"/>
        <charset val="134"/>
        <scheme val="minor"/>
      </rPr>
      <t>DMI:304</t>
    </r>
  </si>
  <si>
    <t>ACTION:
1. power off DU3, DU4, DU5
2. Press UPR button on CCD_R
3. capture the opDMICopilotCursorOn, opDMICopilotCursorJumpPosition</t>
  </si>
  <si>
    <r>
      <t xml:space="preserve">Copilot cursor appears on upper left of DU2 left, the value of opDMICopilotCursorOn shall be </t>
    </r>
    <r>
      <rPr>
        <sz val="10.5"/>
        <color rgb="FFFF0000"/>
        <rFont val="宋体"/>
        <family val="3"/>
        <charset val="134"/>
        <scheme val="minor"/>
      </rPr>
      <t>3</t>
    </r>
    <r>
      <rPr>
        <sz val="10.5"/>
        <color theme="1"/>
        <rFont val="宋体"/>
        <family val="3"/>
        <charset val="134"/>
        <scheme val="minor"/>
      </rPr>
      <t>, the value of opDMICopilotCursorJumpPosition shall be 2</t>
    </r>
    <phoneticPr fontId="2" type="noConversion"/>
  </si>
  <si>
    <t>C919-TC-DMI-S021-10</t>
  </si>
  <si>
    <t>The IMA Display Manager shall set &lt;opDMICopilotCursorOn&gt; to DU2_Right when all of the following conditions exist:
1. &lt;ipCopilotCCDUPRPressed&gt; is valid and transitions from false to true
2. there is no MFW on DU3, DU4 and DU5 right
3. the left MFW on DU2 is unavailable
4. the right MFW on DU2 is available</t>
  </si>
  <si>
    <t>DMI:363</t>
  </si>
  <si>
    <t>ACTION:
1. power off DU1, DU3, DU4
2. Press UPR button on CCD_R
3. capture the opDMICopilotCursorOn</t>
  </si>
  <si>
    <r>
      <t xml:space="preserve">Copilot cursor appears on upper left of DU2 right, the value of opDMICopilotCursorOn shall be </t>
    </r>
    <r>
      <rPr>
        <sz val="10.5"/>
        <color rgb="FFFF0000"/>
        <rFont val="宋体"/>
        <family val="3"/>
        <charset val="134"/>
        <scheme val="minor"/>
      </rPr>
      <t>4</t>
    </r>
    <phoneticPr fontId="2" type="noConversion"/>
  </si>
  <si>
    <t>C919-TC-DMI-S021-11</t>
  </si>
  <si>
    <t>The IMA Display Manager shall set &lt;opDMI&lt;x&gt;CursorOn&gt; to corresponding MFW with new format selected and &lt;opDMI&lt;x&gt;CursorJumpPosition&gt; to home position when any of the following conditions exist:
1. FMS Format is selected in the MFW through MKB quick Access.
2. FMS Format is selected in the MFW through MKB "ROUTE" direct Access.
3. CNS Format is selected in the MFW through MKB quick Access.
4. FMS Format is selected in the MFW through DCP quick Access.
5. CNS Format is selected in the MFW through DCP quick Access.
Note: &lt;x&gt; represents either pilot or copilot.</t>
  </si>
  <si>
    <t>DMI:305</t>
  </si>
  <si>
    <t>ACTION:
Press FMS button on MKB_L and MKB_R</t>
    <phoneticPr fontId="2" type="noConversion"/>
  </si>
  <si>
    <t>DU5 left and right display FMS with cursors display on home position</t>
    <phoneticPr fontId="2" type="noConversion"/>
  </si>
  <si>
    <t>C919-TC-DMI-S021-12</t>
  </si>
  <si>
    <r>
      <rPr>
        <sz val="10.5"/>
        <color theme="1"/>
        <rFont val="宋体"/>
        <family val="3"/>
        <charset val="134"/>
        <scheme val="minor"/>
      </rPr>
      <t xml:space="preserve">ACTION:
Press </t>
    </r>
    <r>
      <rPr>
        <sz val="10.5"/>
        <color theme="1"/>
        <rFont val="宋体"/>
        <family val="3"/>
        <charset val="134"/>
        <scheme val="minor"/>
      </rPr>
      <t>CNS</t>
    </r>
    <r>
      <rPr>
        <sz val="10.5"/>
        <color theme="1"/>
        <rFont val="宋体"/>
        <family val="3"/>
        <charset val="134"/>
        <scheme val="minor"/>
      </rPr>
      <t xml:space="preserve"> button on MKB_L and MKB_R</t>
    </r>
    <phoneticPr fontId="2" type="noConversion"/>
  </si>
  <si>
    <t>DU5 left and right display CNS with cursors display on home position</t>
  </si>
  <si>
    <t>C919-TC-DMI-S021-13</t>
  </si>
  <si>
    <t>ACTION:
Press ROUTE button on MKB_L and MKB_R</t>
    <phoneticPr fontId="2" type="noConversion"/>
  </si>
  <si>
    <t>C919-TC-DMI-S021-14</t>
  </si>
  <si>
    <t>ACTION:
Use DCP_L to select CNS on DU2 left</t>
  </si>
  <si>
    <t>DU2 left displays CNS with pilot cursor displays on DU2 left home position</t>
    <phoneticPr fontId="2" type="noConversion"/>
  </si>
  <si>
    <t>C919-TC-DMI-S021-15</t>
  </si>
  <si>
    <t>ACTION:
Use DCP_R to select CNS on DU3 left</t>
  </si>
  <si>
    <t>DU3 left displays CNS with copilot cursor displays on DU3 left home position</t>
  </si>
  <si>
    <t>C919-TC-DMI-S021-16</t>
  </si>
  <si>
    <t>ACTION:
Use DCP_L to select FMS on DU2 left</t>
  </si>
  <si>
    <t>DU2 left displays FMS with pilot cursor displays on DU2 left home position</t>
  </si>
  <si>
    <t>C919-TC-DMI-S021-17</t>
  </si>
  <si>
    <t>ACTION:
Use DCP_R to select FMS on DU3 left</t>
  </si>
  <si>
    <t>DU3 left displays FMS with copilot cursor displays on DU3 left home position</t>
  </si>
  <si>
    <t>The IMA Display Manager shall set &lt;opDMIDU2Personality&gt; to a corresponding DU personality to display EICAS window on the right partition of DU2 when:
1. &lt;ipRCPEICASSelect&gt; is valid and equal to NORM
AND
2. All DUs are available or DU5 is the only failure DU.
The IMA Display Manager shall set &lt;opDMIDU3Personality&gt; to a corresponding DU personality to display EICAS window on the left partition of DU3 when:
1. &lt;ipRCPEICASSelect&gt; is valid and equal to SWAP
AND
2. All DUs are available or DU5 is the only failure DU.
The IMA Display Manager shall set &lt;opDMIDU2Personality&gt; or &lt;opDMIDU3Personality&gt; to a corresponding DU personality to display the Blank with the "SELECT A FORMAT" prompt message on the partition which the EICAS disappear when: 
1. &lt;ipRCPEICASSelect&gt; is valid and changes between NORM and SWAP
AND
2. All DUs are available or DU5 is the only failure DU.</t>
    <phoneticPr fontId="2" type="noConversion"/>
  </si>
  <si>
    <t>DMI:128
DMI:129
DMI:130</t>
  </si>
  <si>
    <r>
      <t>A</t>
    </r>
    <r>
      <rPr>
        <sz val="11"/>
        <color theme="1"/>
        <rFont val="宋体"/>
        <family val="3"/>
        <charset val="134"/>
        <scheme val="minor"/>
      </rPr>
      <t>CTION:
1. power off DU5
2. switch snob on RCP to "SWAP"
3. switch snob on RCP to "NORM"</t>
    </r>
    <phoneticPr fontId="2" type="noConversion"/>
  </si>
  <si>
    <t>when snob turn to "SWAP", DU2 right displays Blank with "SELECT A FORMAT", DU3 left displays EICAS, when snob turn to "NORM", DU2 right displays EICAS, DU3 left displays Blank with "SELECT A FORMAT"</t>
  </si>
  <si>
    <t>C919-TP-DMI-S022</t>
  </si>
  <si>
    <t>DMI:128
DMI:129
DMI:130</t>
    <phoneticPr fontId="2" type="noConversion"/>
  </si>
  <si>
    <r>
      <t>A</t>
    </r>
    <r>
      <rPr>
        <sz val="11"/>
        <color theme="1"/>
        <rFont val="宋体"/>
        <family val="3"/>
        <charset val="134"/>
        <scheme val="minor"/>
      </rPr>
      <t>CTION:
1. switch snob on RCP to "SWAP"
2. switch snob on RCP to "NORM"</t>
    </r>
    <phoneticPr fontId="2" type="noConversion"/>
  </si>
  <si>
    <t>when snob turn to "SWAP", DU2 right displays Blank with "SELECT A FORMAT", DU3 left displays EICAS, when snob turn to "NORM", DU2 right displays EICAS, DU3 left displays Blank with "SELECT A FORMAT"</t>
    <phoneticPr fontId="2" type="noConversion"/>
  </si>
  <si>
    <t>The IMA Display Manager shall set &lt;opDMIDU2Personality&gt; or &lt;opDMIDU3Personality&gt; to a corresponding DU personality to display the Blank with the "SELECT A FORMAT" prompt message on the MFW adjacent to the MFW on which EICAS will appear when:
1.  A full OMS Format is displayed on the target DU 
AND
2. &lt;ipRCPEICASSelect&gt; is valid and changes between NORM and SWAP
AND
3. All DUs are available or DU5 is the only failure DU.</t>
  </si>
  <si>
    <t>DMI:131</t>
  </si>
  <si>
    <r>
      <rPr>
        <sz val="10.5"/>
        <color theme="1"/>
        <rFont val="宋体"/>
        <family val="3"/>
        <charset val="134"/>
        <scheme val="minor"/>
      </rPr>
      <t>SET:
ipAircraftHasWeightOnWheels = 1 and valid
A</t>
    </r>
    <r>
      <rPr>
        <sz val="11"/>
        <color theme="1"/>
        <rFont val="宋体"/>
        <family val="3"/>
        <charset val="134"/>
        <scheme val="minor"/>
      </rPr>
      <t xml:space="preserve">CTION:
1. power off DU5
2. press UPR on CCD_R
3. select OMS on DU3 left and right
4. switch snob on RCP to "SWAP"
</t>
    </r>
    <phoneticPr fontId="2" type="noConversion"/>
  </si>
  <si>
    <t>when snob turn to "NORM", DU3 displays OMS, when snob turn to "SWAP", DU3 left displays EICAS, DU3 right displays Blank with "SELECT A FORMAT"</t>
  </si>
  <si>
    <t>The IMA Display Manager shall set &lt;opDMIDU2Personality&gt; or &lt;opDMIDU3Personality&gt; to a corresponding DU personality to display the Blank with the "SELECT A FORMAT" prompt message on the MFW adjacent to the MFW on which EICAS will appear when:
1.  A full OMS Format is displayed on the target DU 
AND
2. &lt;ipRCPEICASSelect&gt; is valid and changes between NORM and SWAP
AND
3. All DUs are available or DU5 is the only failure DU.</t>
    <phoneticPr fontId="2" type="noConversion"/>
  </si>
  <si>
    <r>
      <t>SET:
ipAircraftHasWeightOnWheels = 1 and valid
A</t>
    </r>
    <r>
      <rPr>
        <sz val="11"/>
        <color theme="1"/>
        <rFont val="宋体"/>
        <family val="3"/>
        <charset val="134"/>
        <scheme val="minor"/>
      </rPr>
      <t xml:space="preserve">CTION:
1. press UPR on CCD_R
2. select OMS on DU3 left and right
3. switch snob on RCP to "SWAP"
</t>
    </r>
    <phoneticPr fontId="2" type="noConversion"/>
  </si>
  <si>
    <t>The IMA Display Manager shall set &lt;opDMIDU2Personality&gt; or &lt;opDMIDU3Personality&gt; to a corresponding DU personality to display MAP on the MFW adjacent to the MFW on which EICAS will appear when:
1.  A ful-screen MAP Format is displayed on the target DU 
AND
2. &lt;ipRCPEICASSelect&gt; is valid and changes between NORM and SWAP
AND
3. All DUs are available or DU5 is the only failure DU.</t>
    <phoneticPr fontId="2" type="noConversion"/>
  </si>
  <si>
    <t>DMI:132</t>
  </si>
  <si>
    <r>
      <rPr>
        <sz val="10.5"/>
        <color theme="1"/>
        <rFont val="宋体"/>
        <family val="3"/>
        <charset val="134"/>
        <scheme val="minor"/>
      </rPr>
      <t>A</t>
    </r>
    <r>
      <rPr>
        <sz val="11"/>
        <color theme="1"/>
        <rFont val="宋体"/>
        <family val="3"/>
        <charset val="134"/>
        <scheme val="minor"/>
      </rPr>
      <t xml:space="preserve">CTION:
1. power off DU5
2. press UPR on CCD_R
3. select MAP on DU3 left and right
4. switch snob on RCP to "SWAP"
</t>
    </r>
  </si>
  <si>
    <r>
      <t xml:space="preserve">when snob turn to "NORM", DU3 displays full MAP, when snob turn to "SWAP", DU3 left displays EICAS, DU3 right displays </t>
    </r>
    <r>
      <rPr>
        <sz val="10.5"/>
        <color rgb="FFFF0000"/>
        <rFont val="宋体"/>
        <family val="3"/>
        <charset val="134"/>
        <scheme val="minor"/>
      </rPr>
      <t>Map</t>
    </r>
    <phoneticPr fontId="2" type="noConversion"/>
  </si>
  <si>
    <r>
      <t>A</t>
    </r>
    <r>
      <rPr>
        <sz val="11"/>
        <color theme="1"/>
        <rFont val="宋体"/>
        <family val="3"/>
        <charset val="134"/>
        <scheme val="minor"/>
      </rPr>
      <t xml:space="preserve">CTION:
1. press UPR on CCD_R
2. select MAP on DU3 left and right
3. switch snob on RCP to "SWAP"
</t>
    </r>
    <phoneticPr fontId="2" type="noConversion"/>
  </si>
  <si>
    <t>C919-TC-DMI-S023-01</t>
  </si>
  <si>
    <t>The startup of IMA Display Manager shall begin when the first &lt;ipDUStateValid&gt; is received.
The startup of IMA Display Manager shall end when:
1. All the 5 DU's &lt;ipDUStateValid&gt; are received within 6 seconds since the first &lt;ipDUStateValid&gt; is received OR
2. One or more DUs' &lt;ipDUStateValid&gt; are not received but time is out (time limit is 6 seconds).
Display reversion shall be inhibited with DU Personality of all IDUs remian unchanged if there is change on state of IDUs when all of the following conditions exist:
1. the DMI is at start-up phase accroding to DMI:79 and DMI:80.
2. &lt;ipAircraftHasWeightOnWheels&gt; is valid and true</t>
    <phoneticPr fontId="2" type="noConversion"/>
  </si>
  <si>
    <t>DMI:79
DMI:80
DMI:233</t>
  </si>
  <si>
    <t>ACTION:
Power off all 5 IDUs
SET:
ipAircraftHasWeightOnWheels = 1 and valid
WAIT:
2min
ACTION:
Power on IDU1, IDU3, IDU4</t>
    <phoneticPr fontId="2" type="noConversion"/>
  </si>
  <si>
    <t>IDU1 displau AUX+PFD, IDU3 display SYN+MAP, IDU4 display PFD+AUX, 6 seconds later, IDU1 display AUX+PFD, IDU3 display EICAS+MAP, IDU4 display PFD+AUX</t>
    <phoneticPr fontId="2" type="noConversion"/>
  </si>
  <si>
    <t>C919-TP-DMI-S023</t>
  </si>
  <si>
    <t>C919-TC-DMI-S023-02</t>
  </si>
  <si>
    <t>ACTION:
Power off all 5 IDUs
SET:
ipAircraftHasWeightOnWheels = 1 and valid
WAIT:
2min
ACTION:
Power on IDU1, IDU3, IDU4
WAIT:
1min
ACTION:
Power on IDU2, IDU5</t>
    <phoneticPr fontId="2" type="noConversion"/>
  </si>
  <si>
    <t>C919-TC-DMI-S023-03</t>
  </si>
  <si>
    <t>ACTION:
Power off all 5 IDUs
SET:
ipAircraftHasWeightOnWheels = 0 and valid
WAIT:
2min
ACTION:
Power on IDU3</t>
  </si>
  <si>
    <t>IDU3 displays MFW+CPFD</t>
  </si>
  <si>
    <t>C919-TC-DMI-S023-04</t>
  </si>
  <si>
    <t>The startup of IMA Display Manager shall begin when the first &lt;ipDUStateValid&gt; is received.
The startup of IMA Display Manager shall end when:
1. All the 5 DU's &lt;ipDUStateValid&gt; are received within 6 seconds since the first &lt;ipDUStateValid&gt; is received OR
2. One or more DUs' &lt;ipDUStateValid&gt; are not received but time is out (time limit is 6 seconds).
Display reversion shall be inhibited with DU Personality of all IDUs remian unchanged if there is change on state of IDUs when all of the following conditions exist:
1. the DMI is at start-up phase accroding to DMI:79 and DMI:80.
2. &lt;ipAircraftHasWeightOnWheels&gt; is valid and true</t>
  </si>
  <si>
    <t>ACTION:
Power off all 5 IDUs
SET:
ipAircraftHasWeightOnWheels = 0 and invalid
WAIT:
2min
ACTION:
Power on IDU1, IDU4</t>
  </si>
  <si>
    <t>IDU1 display CPFD+MFW and IDU4 display MFW+CPFD</t>
  </si>
  <si>
    <t>The IMA Display Manager shall set &lt;opDMIDU&lt;y&gt;Personality&gt; to a corresponding DU personality to display a Blank Format with "SELECT A FORMAT" prompt message by medium font size character and white color in the MFW on the DU if MFW exists in the DU when the DU of the window displays PFD, 1/2PFD, CPFD or EICAS before the reversion.
Note: &lt;y&gt; represents DU number which is from 1 to 5.</t>
    <phoneticPr fontId="2" type="noConversion"/>
  </si>
  <si>
    <t>DMI:243</t>
  </si>
  <si>
    <t>ACTION:
1. power off DU1, DU2
2. switch snob on RCP to "REV"
3. inspect the changes of DU</t>
    <phoneticPr fontId="2" type="noConversion"/>
  </si>
  <si>
    <r>
      <t xml:space="preserve">when snob turn to "NORM", DU3 displays EICAS+MFW, DU4 displays PFD+AUX, DU5 displays 1/2PFD+MFW
when snob turn to "REV", DU3 displays MFW+MFW, DU4 displays MFW+CPFD, DU5 displays CPFD+MFW
</t>
    </r>
    <r>
      <rPr>
        <sz val="11"/>
        <color rgb="FFFF0000"/>
        <rFont val="宋体"/>
        <family val="3"/>
        <charset val="134"/>
        <scheme val="minor"/>
      </rPr>
      <t>(MFW display a Blank Format with "SELECT A FORMAT" )</t>
    </r>
    <phoneticPr fontId="2" type="noConversion"/>
  </si>
  <si>
    <t>C919-TP-DMI-S080</t>
  </si>
  <si>
    <t>The IMA Display Manager shall set &lt;opDMIDU&lt;y&gt;Personality&gt; to a corresponding DU personality to display a Blank Format with "SELECT A FORMAT" prompt message by medium font size character and white color in the MFW on the DU if MFW exists in the DU when the DU of the window displays PFD, 1/2PFD, CPFD or EICAS before the reversion.
Note: &lt;y&gt; represents DU number which is from 1 to 5.</t>
  </si>
  <si>
    <t>ACTION:
1. power off DU4, DU5
2. switch snob on RCP to "REV"
3. inspect the changes of DU</t>
  </si>
  <si>
    <r>
      <t xml:space="preserve">when snob turn to "NORM", DU1 displays AUX+PFD, DU2 displays MFW+EICAS, DU3 displays AUX+PFD
when snob turn to "REV", DU1 displays CPFD+MFW, DU2 displays MFW+MFW, DU3 displays MFW+CPFD
</t>
    </r>
    <r>
      <rPr>
        <sz val="11"/>
        <color rgb="FFFF0000"/>
        <rFont val="宋体"/>
        <family val="3"/>
        <charset val="134"/>
        <scheme val="minor"/>
      </rPr>
      <t>(MFW display a Blank Format with "SELECT A FORMAT" )</t>
    </r>
    <phoneticPr fontId="2" type="noConversion"/>
  </si>
  <si>
    <t>The IMA Display Manager shall set &lt;opDMIDU&lt;y&gt;Personality&gt; to a corresponding DU personality to display Blank Format in the MFW on the DU when the DU changes from unavailable to available and MFW exists in the DU.
Note: &lt;y&gt; represents DU number which is from 1 to 5.</t>
  </si>
  <si>
    <t>DMI:244</t>
  </si>
  <si>
    <t>ACTION:
1. power off DU1, DU4, DU5
2. inspect DU
3. power on DU1
4, inspect DU
5. power on DU4
6. inspect DU</t>
  </si>
  <si>
    <r>
      <t xml:space="preserve">at first, DU2 displays CPFD+MFW, DU3 displays MFW+CPFD.
secondly, DU1 displays AUX+PFD, DU2 displays MFW+EICAS, DU3 displays AUX+PFD.
at last, DU1 displays AUX+PFD, DU2 displays MFW+EICAS, DU3 displays MFW+MFW, DU4 displays PFD+AUX
</t>
    </r>
    <r>
      <rPr>
        <sz val="11"/>
        <color theme="1"/>
        <rFont val="宋体"/>
        <family val="3"/>
        <charset val="134"/>
        <scheme val="minor"/>
      </rPr>
      <t>(</t>
    </r>
    <r>
      <rPr>
        <sz val="11"/>
        <color rgb="FFFF0000"/>
        <rFont val="宋体"/>
        <family val="3"/>
        <charset val="134"/>
        <scheme val="minor"/>
      </rPr>
      <t>MFW display a Blank Format with "SELECT A FORMAT" )</t>
    </r>
    <phoneticPr fontId="2" type="noConversion"/>
  </si>
  <si>
    <t>C919-TC-DMI-S085-01</t>
    <phoneticPr fontId="2" type="noConversion"/>
  </si>
  <si>
    <t>C919-TC-DMI-S085-02</t>
    <phoneticPr fontId="2" type="noConversion"/>
  </si>
  <si>
    <t>C919-TC-DMI-S085-03</t>
    <phoneticPr fontId="2" type="noConversion"/>
  </si>
  <si>
    <t>C919-TC-DMI-S024-01</t>
    <phoneticPr fontId="2" type="noConversion"/>
  </si>
  <si>
    <r>
      <t>The IMA Display Manager shall set &lt;</t>
    </r>
    <r>
      <rPr>
        <b/>
        <sz val="10.5"/>
        <color theme="1"/>
        <rFont val="等线"/>
        <family val="3"/>
        <charset val="134"/>
      </rPr>
      <t>opDMI</t>
    </r>
    <r>
      <rPr>
        <sz val="10.5"/>
        <color theme="1"/>
        <rFont val="等线"/>
        <family val="3"/>
        <charset val="134"/>
      </rPr>
      <t>&lt;</t>
    </r>
    <r>
      <rPr>
        <b/>
        <sz val="10.5"/>
        <color theme="1"/>
        <rFont val="等线"/>
        <family val="3"/>
        <charset val="134"/>
      </rPr>
      <t>x</t>
    </r>
    <r>
      <rPr>
        <sz val="10.5"/>
        <color theme="1"/>
        <rFont val="等线"/>
        <family val="3"/>
        <charset val="134"/>
      </rPr>
      <t>&gt;</t>
    </r>
    <r>
      <rPr>
        <b/>
        <sz val="10.5"/>
        <color theme="1"/>
        <rFont val="等线"/>
        <family val="3"/>
        <charset val="134"/>
      </rPr>
      <t>CursorJumpPosition</t>
    </r>
    <r>
      <rPr>
        <sz val="10.5"/>
        <color theme="1"/>
        <rFont val="等线"/>
        <family val="3"/>
        <charset val="134"/>
      </rPr>
      <t>&gt; to HOT_SPOT when any of the following conditions exist:
1. &lt;</t>
    </r>
    <r>
      <rPr>
        <b/>
        <sz val="10.5"/>
        <color theme="1"/>
        <rFont val="等线"/>
        <family val="3"/>
        <charset val="134"/>
      </rPr>
      <t>opDMI</t>
    </r>
    <r>
      <rPr>
        <sz val="10.5"/>
        <color theme="1"/>
        <rFont val="等线"/>
        <family val="3"/>
        <charset val="134"/>
      </rPr>
      <t>&lt;</t>
    </r>
    <r>
      <rPr>
        <b/>
        <sz val="10.5"/>
        <color theme="1"/>
        <rFont val="等线"/>
        <family val="3"/>
        <charset val="134"/>
      </rPr>
      <t>x</t>
    </r>
    <r>
      <rPr>
        <sz val="10.5"/>
        <color theme="1"/>
        <rFont val="等线"/>
        <family val="3"/>
        <charset val="134"/>
      </rPr>
      <t>&gt;</t>
    </r>
    <r>
      <rPr>
        <b/>
        <sz val="10.5"/>
        <color theme="1"/>
        <rFont val="等线"/>
        <family val="3"/>
        <charset val="134"/>
      </rPr>
      <t>CursorOn</t>
    </r>
    <r>
      <rPr>
        <sz val="10.5"/>
        <color theme="1"/>
        <rFont val="等线"/>
        <family val="3"/>
        <charset val="134"/>
      </rPr>
      <t>&gt; changes from DU2_Left to DU5_Left due to the cursor movement via trackball on CCD.
2. &lt;</t>
    </r>
    <r>
      <rPr>
        <b/>
        <sz val="10.5"/>
        <color theme="1"/>
        <rFont val="等线"/>
        <family val="3"/>
        <charset val="134"/>
      </rPr>
      <t>opDMI</t>
    </r>
    <r>
      <rPr>
        <sz val="10.5"/>
        <color theme="1"/>
        <rFont val="等线"/>
        <family val="3"/>
        <charset val="134"/>
      </rPr>
      <t>&lt;</t>
    </r>
    <r>
      <rPr>
        <b/>
        <sz val="10.5"/>
        <color theme="1"/>
        <rFont val="等线"/>
        <family val="3"/>
        <charset val="134"/>
      </rPr>
      <t>x</t>
    </r>
    <r>
      <rPr>
        <sz val="10.5"/>
        <color theme="1"/>
        <rFont val="等线"/>
        <family val="3"/>
        <charset val="134"/>
      </rPr>
      <t>&gt;</t>
    </r>
    <r>
      <rPr>
        <b/>
        <sz val="10.5"/>
        <color theme="1"/>
        <rFont val="等线"/>
        <family val="3"/>
        <charset val="134"/>
      </rPr>
      <t>CursorOn</t>
    </r>
    <r>
      <rPr>
        <sz val="10.5"/>
        <color theme="1"/>
        <rFont val="等线"/>
        <family val="3"/>
        <charset val="134"/>
      </rPr>
      <t xml:space="preserve">&gt; changes from DU2_Right to DU5_Left due to the cursor movement via trackball on CCD.
3. </t>
    </r>
    <r>
      <rPr>
        <b/>
        <sz val="10.5"/>
        <color theme="1"/>
        <rFont val="等线"/>
        <family val="3"/>
        <charset val="134"/>
      </rPr>
      <t>&lt;opDMI</t>
    </r>
    <r>
      <rPr>
        <sz val="10.5"/>
        <color theme="1"/>
        <rFont val="等线"/>
        <family val="3"/>
        <charset val="134"/>
      </rPr>
      <t>&lt;</t>
    </r>
    <r>
      <rPr>
        <b/>
        <sz val="10.5"/>
        <color theme="1"/>
        <rFont val="等线"/>
        <family val="3"/>
        <charset val="134"/>
      </rPr>
      <t>x</t>
    </r>
    <r>
      <rPr>
        <sz val="10.5"/>
        <color theme="1"/>
        <rFont val="等线"/>
        <family val="3"/>
        <charset val="134"/>
      </rPr>
      <t>&gt;</t>
    </r>
    <r>
      <rPr>
        <b/>
        <sz val="10.5"/>
        <color theme="1"/>
        <rFont val="等线"/>
        <family val="3"/>
        <charset val="134"/>
      </rPr>
      <t>CursorOn</t>
    </r>
    <r>
      <rPr>
        <sz val="10.5"/>
        <color theme="1"/>
        <rFont val="等线"/>
        <family val="3"/>
        <charset val="134"/>
      </rPr>
      <t>&gt; changes from DU3_Left to DU5_Right due to the cursor movement via trackball on CCD.
4. &lt;</t>
    </r>
    <r>
      <rPr>
        <b/>
        <sz val="10.5"/>
        <color theme="1"/>
        <rFont val="等线"/>
        <family val="3"/>
        <charset val="134"/>
      </rPr>
      <t>opDMI</t>
    </r>
    <r>
      <rPr>
        <sz val="10.5"/>
        <color theme="1"/>
        <rFont val="等线"/>
        <family val="3"/>
        <charset val="134"/>
      </rPr>
      <t>&lt;</t>
    </r>
    <r>
      <rPr>
        <b/>
        <sz val="10.5"/>
        <color theme="1"/>
        <rFont val="等线"/>
        <family val="3"/>
        <charset val="134"/>
      </rPr>
      <t>x</t>
    </r>
    <r>
      <rPr>
        <sz val="10.5"/>
        <color theme="1"/>
        <rFont val="等线"/>
        <family val="3"/>
        <charset val="134"/>
      </rPr>
      <t>&gt;</t>
    </r>
    <r>
      <rPr>
        <b/>
        <sz val="10.5"/>
        <color theme="1"/>
        <rFont val="等线"/>
        <family val="3"/>
        <charset val="134"/>
      </rPr>
      <t>CursorOn</t>
    </r>
    <r>
      <rPr>
        <sz val="10.5"/>
        <color theme="1"/>
        <rFont val="等线"/>
        <family val="3"/>
        <charset val="134"/>
      </rPr>
      <t>&gt; changes from DU3_Right to DU5_Right due to the cursor movement via trackball on CCD.
5. &lt;</t>
    </r>
    <r>
      <rPr>
        <b/>
        <sz val="10.5"/>
        <color theme="1"/>
        <rFont val="等线"/>
        <family val="3"/>
        <charset val="134"/>
      </rPr>
      <t>opDMI</t>
    </r>
    <r>
      <rPr>
        <sz val="10.5"/>
        <color theme="1"/>
        <rFont val="等线"/>
        <family val="3"/>
        <charset val="134"/>
      </rPr>
      <t>&lt;</t>
    </r>
    <r>
      <rPr>
        <b/>
        <sz val="10.5"/>
        <color theme="1"/>
        <rFont val="等线"/>
        <family val="3"/>
        <charset val="134"/>
      </rPr>
      <t>x</t>
    </r>
    <r>
      <rPr>
        <sz val="10.5"/>
        <color theme="1"/>
        <rFont val="等线"/>
        <family val="3"/>
        <charset val="134"/>
      </rPr>
      <t>&gt;</t>
    </r>
    <r>
      <rPr>
        <b/>
        <sz val="10.5"/>
        <color theme="1"/>
        <rFont val="等线"/>
        <family val="3"/>
        <charset val="134"/>
      </rPr>
      <t>CursorOn</t>
    </r>
    <r>
      <rPr>
        <sz val="10.5"/>
        <color theme="1"/>
        <rFont val="等线"/>
        <family val="3"/>
        <charset val="134"/>
      </rPr>
      <t>&gt; changes from DU5_Left to DU2_Left due to the cursor movement via trackball on CCD.
6. &lt;</t>
    </r>
    <r>
      <rPr>
        <b/>
        <sz val="10.5"/>
        <color theme="1"/>
        <rFont val="等线"/>
        <family val="3"/>
        <charset val="134"/>
      </rPr>
      <t>opDMI</t>
    </r>
    <r>
      <rPr>
        <sz val="10.5"/>
        <color theme="1"/>
        <rFont val="等线"/>
        <family val="3"/>
        <charset val="134"/>
      </rPr>
      <t>&lt;</t>
    </r>
    <r>
      <rPr>
        <b/>
        <sz val="10.5"/>
        <color theme="1"/>
        <rFont val="等线"/>
        <family val="3"/>
        <charset val="134"/>
      </rPr>
      <t>x</t>
    </r>
    <r>
      <rPr>
        <sz val="10.5"/>
        <color theme="1"/>
        <rFont val="等线"/>
        <family val="3"/>
        <charset val="134"/>
      </rPr>
      <t>&gt;</t>
    </r>
    <r>
      <rPr>
        <b/>
        <sz val="10.5"/>
        <color theme="1"/>
        <rFont val="等线"/>
        <family val="3"/>
        <charset val="134"/>
      </rPr>
      <t>CursorOn</t>
    </r>
    <r>
      <rPr>
        <sz val="10.5"/>
        <color theme="1"/>
        <rFont val="等线"/>
        <family val="3"/>
        <charset val="134"/>
      </rPr>
      <t>&gt; changes from DU5_Left to DU2_Right due to the cursor movement via trackball on CCD.
7. &lt;</t>
    </r>
    <r>
      <rPr>
        <b/>
        <sz val="10.5"/>
        <color theme="1"/>
        <rFont val="等线"/>
        <family val="3"/>
        <charset val="134"/>
      </rPr>
      <t>opDMIPilotCursorOn</t>
    </r>
    <r>
      <rPr>
        <sz val="10.5"/>
        <color theme="1"/>
        <rFont val="等线"/>
        <family val="3"/>
        <charset val="134"/>
      </rPr>
      <t>&gt; changes from DU5_Left to DU1_Right due to the cursor movement via trackball on CCD.
8. &lt;</t>
    </r>
    <r>
      <rPr>
        <b/>
        <sz val="10.5"/>
        <color theme="1"/>
        <rFont val="等线"/>
        <family val="3"/>
        <charset val="134"/>
      </rPr>
      <t>opDMI</t>
    </r>
    <r>
      <rPr>
        <sz val="10.5"/>
        <color theme="1"/>
        <rFont val="等线"/>
        <family val="3"/>
        <charset val="134"/>
      </rPr>
      <t>&lt;</t>
    </r>
    <r>
      <rPr>
        <b/>
        <sz val="10.5"/>
        <color theme="1"/>
        <rFont val="等线"/>
        <family val="3"/>
        <charset val="134"/>
      </rPr>
      <t>x</t>
    </r>
    <r>
      <rPr>
        <sz val="10.5"/>
        <color theme="1"/>
        <rFont val="等线"/>
        <family val="3"/>
        <charset val="134"/>
      </rPr>
      <t>&gt;</t>
    </r>
    <r>
      <rPr>
        <b/>
        <sz val="10.5"/>
        <color theme="1"/>
        <rFont val="等线"/>
        <family val="3"/>
        <charset val="134"/>
      </rPr>
      <t>CursorOn</t>
    </r>
    <r>
      <rPr>
        <sz val="10.5"/>
        <color theme="1"/>
        <rFont val="等线"/>
        <family val="3"/>
        <charset val="134"/>
      </rPr>
      <t>&gt; changes from DU5_Right to DU3_Left due to the cursor movement via trackball on CCD.
9. &lt;</t>
    </r>
    <r>
      <rPr>
        <b/>
        <sz val="10.5"/>
        <color theme="1"/>
        <rFont val="等线"/>
        <family val="3"/>
        <charset val="134"/>
      </rPr>
      <t>opDMI</t>
    </r>
    <r>
      <rPr>
        <sz val="10.5"/>
        <color theme="1"/>
        <rFont val="等线"/>
        <family val="3"/>
        <charset val="134"/>
      </rPr>
      <t>&lt;</t>
    </r>
    <r>
      <rPr>
        <b/>
        <sz val="10.5"/>
        <color theme="1"/>
        <rFont val="等线"/>
        <family val="3"/>
        <charset val="134"/>
      </rPr>
      <t>x</t>
    </r>
    <r>
      <rPr>
        <sz val="10.5"/>
        <color theme="1"/>
        <rFont val="等线"/>
        <family val="3"/>
        <charset val="134"/>
      </rPr>
      <t>&gt;</t>
    </r>
    <r>
      <rPr>
        <b/>
        <sz val="10.5"/>
        <color theme="1"/>
        <rFont val="等线"/>
        <family val="3"/>
        <charset val="134"/>
      </rPr>
      <t>CursorOn</t>
    </r>
    <r>
      <rPr>
        <sz val="10.5"/>
        <color theme="1"/>
        <rFont val="等线"/>
        <family val="3"/>
        <charset val="134"/>
      </rPr>
      <t>&gt; changes from DU5_Right to DU3_Right due to the cursor movement via trackball on CCD.
10. &lt;</t>
    </r>
    <r>
      <rPr>
        <b/>
        <sz val="10.5"/>
        <color theme="1"/>
        <rFont val="等线"/>
        <family val="3"/>
        <charset val="134"/>
      </rPr>
      <t>opDMICopilotCursorOn</t>
    </r>
    <r>
      <rPr>
        <sz val="10.5"/>
        <color theme="1"/>
        <rFont val="等线"/>
        <family val="3"/>
        <charset val="134"/>
      </rPr>
      <t>&gt; changes from DU5_Right to DU4_Left due to the cursor movement via trackball on CCD.
11. &lt;</t>
    </r>
    <r>
      <rPr>
        <b/>
        <sz val="10.5"/>
        <color theme="1"/>
        <rFont val="等线"/>
        <family val="3"/>
        <charset val="134"/>
      </rPr>
      <t>opDMIPilotCursorOn</t>
    </r>
    <r>
      <rPr>
        <sz val="10.5"/>
        <color theme="1"/>
        <rFont val="等线"/>
        <family val="3"/>
        <charset val="134"/>
      </rPr>
      <t>&gt; changes from DU1_Right to DU5_Left due to the cursor movement via trackball on CCD.
12. &lt;</t>
    </r>
    <r>
      <rPr>
        <b/>
        <sz val="10.5"/>
        <color theme="1"/>
        <rFont val="等线"/>
        <family val="3"/>
        <charset val="134"/>
      </rPr>
      <t>opDMICopilotCursorOn</t>
    </r>
    <r>
      <rPr>
        <sz val="10.5"/>
        <color theme="1"/>
        <rFont val="等线"/>
        <family val="3"/>
        <charset val="134"/>
      </rPr>
      <t>&gt; changes from DU4_Left to DU5_Right due to the cursor movement via trackball on CCD.
Note: &lt;x&gt; represents either pilot or copilot.</t>
    </r>
    <phoneticPr fontId="2" type="noConversion"/>
  </si>
  <si>
    <t>DMI:256</t>
    <phoneticPr fontId="2" type="noConversion"/>
  </si>
  <si>
    <t>Test</t>
    <phoneticPr fontId="2" type="noConversion"/>
  </si>
  <si>
    <r>
      <t xml:space="preserve">ACTION:
</t>
    </r>
    <r>
      <rPr>
        <sz val="11"/>
        <color rgb="FFFF0000"/>
        <rFont val="等线"/>
        <family val="3"/>
        <charset val="134"/>
      </rPr>
      <t>1. press "UPR" on CCD_L</t>
    </r>
    <r>
      <rPr>
        <sz val="11"/>
        <color theme="1"/>
        <rFont val="等线"/>
        <family val="3"/>
        <charset val="134"/>
      </rPr>
      <t xml:space="preserve">
2. </t>
    </r>
    <r>
      <rPr>
        <sz val="10.5"/>
        <color theme="1"/>
        <rFont val="等线"/>
        <family val="3"/>
        <charset val="134"/>
      </rPr>
      <t>Use Pilot trackball on CCD to change  cursor from DU2_Left to DU5_Left
3. capture the opDMIPilotCursorJumpPosition</t>
    </r>
    <phoneticPr fontId="2" type="noConversion"/>
  </si>
  <si>
    <t>opDMIPilotCursorJumpPosition = 1</t>
    <phoneticPr fontId="2" type="noConversion"/>
  </si>
  <si>
    <t>DMI</t>
    <phoneticPr fontId="2" type="noConversion"/>
  </si>
  <si>
    <t>Test Procedure</t>
    <phoneticPr fontId="2" type="noConversion"/>
  </si>
  <si>
    <t>C919-TP-DMI-S024</t>
    <phoneticPr fontId="2" type="noConversion"/>
  </si>
  <si>
    <t>C919-TC-DMI-S024-02</t>
    <phoneticPr fontId="2" type="noConversion"/>
  </si>
  <si>
    <r>
      <t xml:space="preserve">ACTION:
</t>
    </r>
    <r>
      <rPr>
        <sz val="11"/>
        <color rgb="FFFF0000"/>
        <rFont val="等线"/>
        <family val="3"/>
        <charset val="134"/>
      </rPr>
      <t>1.power off DU3,DU4
2. press "UPR" on CCD_R</t>
    </r>
    <r>
      <rPr>
        <sz val="11"/>
        <color theme="1"/>
        <rFont val="等线"/>
        <family val="3"/>
        <charset val="134"/>
      </rPr>
      <t xml:space="preserve">
3. Use Copilot trackball on CCD to change  cursor from DU2_Left to DU5_Left.
4. capture the opDMICopilotCursorJumpPosition.</t>
    </r>
    <phoneticPr fontId="2" type="noConversion"/>
  </si>
  <si>
    <t>C919-TC-DMI-S024-03</t>
  </si>
  <si>
    <t>C919-TP-DMI-S024</t>
  </si>
  <si>
    <t>C919-TC-DMI-S024-04</t>
  </si>
  <si>
    <t>opDMICopilotCursorJumpPosition = 1</t>
    <phoneticPr fontId="2" type="noConversion"/>
  </si>
  <si>
    <t>C919-TC-DMI-S024-05</t>
  </si>
  <si>
    <r>
      <t xml:space="preserve">ACTION:
</t>
    </r>
    <r>
      <rPr>
        <sz val="11"/>
        <color rgb="FFFF0000"/>
        <rFont val="等线"/>
        <family val="3"/>
        <charset val="134"/>
      </rPr>
      <t>1.power off DU1,DU2
2. press "UPR" on CCD_L
3.move Pilot cursor to DU3_Left</t>
    </r>
    <r>
      <rPr>
        <sz val="11"/>
        <color theme="1"/>
        <rFont val="等线"/>
        <family val="3"/>
        <charset val="134"/>
      </rPr>
      <t xml:space="preserve">
4. </t>
    </r>
    <r>
      <rPr>
        <sz val="10.5"/>
        <color theme="1"/>
        <rFont val="等线"/>
        <family val="3"/>
        <charset val="134"/>
      </rPr>
      <t>Use Pilot trackball on CCD to change  cursor from DU3_Left to DU5_Right.
5. capture the opDMIPilotCursorJumpPosition.</t>
    </r>
    <phoneticPr fontId="2" type="noConversion"/>
  </si>
  <si>
    <t>C919-TC-DMI-S024-06</t>
  </si>
  <si>
    <t>C919-TC-DMI-S024-07</t>
  </si>
  <si>
    <r>
      <t xml:space="preserve">ACTION:
</t>
    </r>
    <r>
      <rPr>
        <sz val="11"/>
        <color rgb="FFFF0000"/>
        <rFont val="等线"/>
        <family val="3"/>
        <charset val="134"/>
      </rPr>
      <t>1.power off DU1,DU2
2. press "UPR" on CCD_L</t>
    </r>
    <r>
      <rPr>
        <sz val="11"/>
        <color theme="1"/>
        <rFont val="等线"/>
        <family val="3"/>
        <charset val="134"/>
      </rPr>
      <t xml:space="preserve">
3. </t>
    </r>
    <r>
      <rPr>
        <sz val="10.5"/>
        <color theme="1"/>
        <rFont val="等线"/>
        <family val="3"/>
        <charset val="134"/>
      </rPr>
      <t>Use Pilot trackball on CCD to change  cursor from DU3_Right to DU5_Right.
4. capture the opDMIPilotCursorJumpPosition.</t>
    </r>
    <phoneticPr fontId="2" type="noConversion"/>
  </si>
  <si>
    <t>C919-TC-DMI-S024-08</t>
  </si>
  <si>
    <r>
      <t xml:space="preserve">ACTION:
</t>
    </r>
    <r>
      <rPr>
        <sz val="11"/>
        <color rgb="FFFF0000"/>
        <rFont val="等线"/>
        <family val="3"/>
        <charset val="134"/>
      </rPr>
      <t>1. press "UPR" on CCD_R</t>
    </r>
    <r>
      <rPr>
        <sz val="11"/>
        <color theme="1"/>
        <rFont val="等线"/>
        <family val="3"/>
        <charset val="134"/>
      </rPr>
      <t xml:space="preserve">
2. </t>
    </r>
    <r>
      <rPr>
        <sz val="10.5"/>
        <color theme="1"/>
        <rFont val="等线"/>
        <family val="3"/>
        <charset val="134"/>
      </rPr>
      <t>Use Copilot trackball on CCD to change  cursor from DU3_Right to DU5_Right.
3. capture the opDMICopilotCursorJumpPosition.</t>
    </r>
    <phoneticPr fontId="2" type="noConversion"/>
  </si>
  <si>
    <t>C919-TC-DMI-S024-09</t>
  </si>
  <si>
    <r>
      <t xml:space="preserve">ACTION:
</t>
    </r>
    <r>
      <rPr>
        <sz val="11"/>
        <color rgb="FFFF0000"/>
        <rFont val="等线"/>
        <family val="3"/>
        <charset val="134"/>
      </rPr>
      <t>1. press "LWR" on CCD_L</t>
    </r>
    <r>
      <rPr>
        <sz val="11"/>
        <color theme="1"/>
        <rFont val="等线"/>
        <family val="3"/>
        <charset val="134"/>
      </rPr>
      <t xml:space="preserve">
2. </t>
    </r>
    <r>
      <rPr>
        <sz val="10.5"/>
        <color theme="1"/>
        <rFont val="等线"/>
        <family val="3"/>
        <charset val="134"/>
      </rPr>
      <t>Use Pilot trackball on CCD to change  cursor from DU5_Left to DU2_Left.
3. capture the opDMIPilotCursorJumpPosition.</t>
    </r>
    <phoneticPr fontId="2" type="noConversion"/>
  </si>
  <si>
    <t>C919-TC-DMI-S024-10</t>
  </si>
  <si>
    <r>
      <t xml:space="preserve">ACTION:
</t>
    </r>
    <r>
      <rPr>
        <sz val="11"/>
        <color rgb="FFFF0000"/>
        <rFont val="等线"/>
        <family val="3"/>
        <charset val="134"/>
      </rPr>
      <t>1. power off DU3,DU4
2. press "LWR" on CCD_R</t>
    </r>
    <r>
      <rPr>
        <sz val="11"/>
        <color theme="1"/>
        <rFont val="等线"/>
        <family val="3"/>
        <charset val="134"/>
      </rPr>
      <t xml:space="preserve">
1. </t>
    </r>
    <r>
      <rPr>
        <sz val="10.5"/>
        <color theme="1"/>
        <rFont val="等线"/>
        <family val="3"/>
        <charset val="134"/>
      </rPr>
      <t>Use Copilot trackball on CCD to change  cursor from DU5_Left to DU2_Left.
2. capture the opDMICopilotCursorJumpPosition.</t>
    </r>
    <phoneticPr fontId="2" type="noConversion"/>
  </si>
  <si>
    <t>C919-TC-DMI-S024-11</t>
  </si>
  <si>
    <r>
      <t xml:space="preserve">ACTION:
</t>
    </r>
    <r>
      <rPr>
        <sz val="11"/>
        <color rgb="FFFF0000"/>
        <rFont val="等线"/>
        <family val="3"/>
        <charset val="134"/>
      </rPr>
      <t>1. power off DU1,DU3
2. switch EI snob on RCP to "rev"
3. press "LWR" on CCD_L</t>
    </r>
    <r>
      <rPr>
        <sz val="11"/>
        <color theme="1"/>
        <rFont val="等线"/>
        <family val="3"/>
        <charset val="134"/>
      </rPr>
      <t xml:space="preserve">
4. </t>
    </r>
    <r>
      <rPr>
        <sz val="10.5"/>
        <color theme="1"/>
        <rFont val="等线"/>
        <family val="3"/>
        <charset val="134"/>
      </rPr>
      <t>Use Pilot trackball on CCD to change  cursor from DU5_Left to DU2_Right.
5. capture the opDMIPilotCursorJumpPosition.</t>
    </r>
    <phoneticPr fontId="2" type="noConversion"/>
  </si>
  <si>
    <t>C919-TC-DMI-S024-12</t>
  </si>
  <si>
    <r>
      <t xml:space="preserve">ACTION:
</t>
    </r>
    <r>
      <rPr>
        <sz val="11"/>
        <color rgb="FFFF0000"/>
        <rFont val="等线"/>
        <family val="3"/>
        <charset val="134"/>
      </rPr>
      <t>1.power off DU1,DU3,DU4
2. switch EI snob on RCP to "rev"
3. press "LWR" on CCD_R</t>
    </r>
    <r>
      <rPr>
        <sz val="11"/>
        <color theme="1"/>
        <rFont val="等线"/>
        <family val="3"/>
        <charset val="134"/>
      </rPr>
      <t xml:space="preserve">
3. </t>
    </r>
    <r>
      <rPr>
        <sz val="10.5"/>
        <color theme="1"/>
        <rFont val="等线"/>
        <family val="3"/>
        <charset val="134"/>
      </rPr>
      <t>Use Copilot trackball on CCD to change  cursor from DU5_Left to DU2_Right.
4. capture the opDMICopilotCursorJumpPosition.</t>
    </r>
    <phoneticPr fontId="2" type="noConversion"/>
  </si>
  <si>
    <t>C919-TC-DMI-S024-13</t>
  </si>
  <si>
    <r>
      <t xml:space="preserve">ACTION:
</t>
    </r>
    <r>
      <rPr>
        <sz val="10.5"/>
        <color rgb="FFFF0000"/>
        <rFont val="等线"/>
        <family val="3"/>
        <charset val="134"/>
      </rPr>
      <t>1.power off DU2,DU3
2. switch EI snob on RCP to "rev"
3.press "LWR" on CCD_L</t>
    </r>
    <r>
      <rPr>
        <sz val="10.5"/>
        <color theme="1"/>
        <rFont val="等线"/>
        <family val="3"/>
        <charset val="134"/>
      </rPr>
      <t xml:space="preserve">
3. Use pilot trackball on CCD to change cursor from DU5_Left to DU1_Right.
4. capture the opDMIPilotCursorJumpPosition.</t>
    </r>
    <phoneticPr fontId="2" type="noConversion"/>
  </si>
  <si>
    <t>opDMIpilotCursorJumpPosition = 1</t>
    <phoneticPr fontId="2" type="noConversion"/>
  </si>
  <si>
    <t>C919-TC-DMI-S024-14</t>
  </si>
  <si>
    <t>C919-TC-DMI-S024-15</t>
  </si>
  <si>
    <t>C919-TC-DMI-S024-16</t>
  </si>
  <si>
    <r>
      <t xml:space="preserve">ACTION:
</t>
    </r>
    <r>
      <rPr>
        <sz val="11"/>
        <color rgb="FFFF0000"/>
        <rFont val="等线"/>
        <family val="3"/>
        <charset val="134"/>
      </rPr>
      <t>1.power off DU1,DU2
2.press "LWR" on CCD_L</t>
    </r>
    <r>
      <rPr>
        <sz val="11"/>
        <color theme="1"/>
        <rFont val="等线"/>
        <family val="3"/>
        <charset val="134"/>
      </rPr>
      <t xml:space="preserve">
3. </t>
    </r>
    <r>
      <rPr>
        <sz val="10.5"/>
        <color theme="1"/>
        <rFont val="等线"/>
        <family val="3"/>
        <charset val="134"/>
      </rPr>
      <t>Use Pilot trackball on CCD to change  cursor from DU5_Right to DU3_Right.
4. capture the opDMIPilotCursorJumpPosition.</t>
    </r>
    <phoneticPr fontId="2" type="noConversion"/>
  </si>
  <si>
    <t>C919-TC-DMI-S024-17</t>
  </si>
  <si>
    <r>
      <t xml:space="preserve">ACTION:
</t>
    </r>
    <r>
      <rPr>
        <sz val="11"/>
        <color rgb="FFFF0000"/>
        <rFont val="等线"/>
        <family val="3"/>
        <charset val="134"/>
      </rPr>
      <t>1.press "LWR" on CCD_R</t>
    </r>
    <r>
      <rPr>
        <sz val="11"/>
        <color theme="1"/>
        <rFont val="等线"/>
        <family val="3"/>
        <charset val="134"/>
      </rPr>
      <t xml:space="preserve">
2. </t>
    </r>
    <r>
      <rPr>
        <sz val="10.5"/>
        <color theme="1"/>
        <rFont val="等线"/>
        <family val="3"/>
        <charset val="134"/>
      </rPr>
      <t>Use Copilot trackball on CCD to change  cursor from DU5_Right to DU3_Right.
3. capture the opDMICopilotCursorJumpPosition.</t>
    </r>
    <phoneticPr fontId="2" type="noConversion"/>
  </si>
  <si>
    <t>C919-TC-DMI-S024-18</t>
  </si>
  <si>
    <r>
      <t xml:space="preserve">ACTION:
</t>
    </r>
    <r>
      <rPr>
        <sz val="10.5"/>
        <color rgb="FFFF0000"/>
        <rFont val="等线"/>
        <family val="3"/>
        <charset val="134"/>
      </rPr>
      <t>1.power off DU2,DU3
2. switch EI snob on RCP to "rev"
3.press "LWR" on CCD_R</t>
    </r>
    <r>
      <rPr>
        <sz val="10.5"/>
        <color theme="1"/>
        <rFont val="等线"/>
        <family val="3"/>
        <charset val="134"/>
      </rPr>
      <t xml:space="preserve">
3. Use Copilot trackball on CCD to change cursor from DU5_Right to DU4_Left.
4. capture the opDMICopilotCursorJumpPosition.</t>
    </r>
    <phoneticPr fontId="2" type="noConversion"/>
  </si>
  <si>
    <t>C919-TC-DMI-S024-19</t>
  </si>
  <si>
    <r>
      <t xml:space="preserve">ACTION:
</t>
    </r>
    <r>
      <rPr>
        <sz val="10.5"/>
        <color rgb="FFFF0000"/>
        <rFont val="等线"/>
        <family val="3"/>
        <charset val="134"/>
      </rPr>
      <t>1.power off DU2,DU3
2. switch EI snob on RCP to "rev"
3.press "UPR" on CCD_L</t>
    </r>
    <r>
      <rPr>
        <sz val="10.5"/>
        <color theme="1"/>
        <rFont val="等线"/>
        <family val="3"/>
        <charset val="134"/>
      </rPr>
      <t xml:space="preserve">
3. Use Pilot trackball on CCD to change cursor from DU1_Right to DU5_Left.
4. capture the opDMIPilotCursorJumpPosition.</t>
    </r>
    <phoneticPr fontId="2" type="noConversion"/>
  </si>
  <si>
    <t>C919-TC-DMI-S024-20</t>
  </si>
  <si>
    <r>
      <t xml:space="preserve">ACTION:
</t>
    </r>
    <r>
      <rPr>
        <sz val="10.5"/>
        <color rgb="FFFF0000"/>
        <rFont val="等线"/>
        <family val="3"/>
        <charset val="134"/>
      </rPr>
      <t>1.power off DU2,DU3
2. switch EI snob on RCP to "rev"
3. press "UPR" on CCD_R</t>
    </r>
    <r>
      <rPr>
        <sz val="10.5"/>
        <color theme="1"/>
        <rFont val="等线"/>
        <family val="3"/>
        <charset val="134"/>
      </rPr>
      <t xml:space="preserve">
3. Use Copilot trackball on CCD to change cursor from DU4_Left to DU5_Right.
4. capture the opDMICopilotCursorJumpPosition.</t>
    </r>
    <phoneticPr fontId="2" type="noConversion"/>
  </si>
  <si>
    <t>C919-TC-DMI-S025-01</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</si>
  <si>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to DU2_Left when all of the following conditions exist:
1. &lt;</t>
    </r>
    <r>
      <rPr>
        <b/>
        <sz val="11"/>
        <color theme="1"/>
        <rFont val="等线"/>
        <family val="3"/>
        <charset val="134"/>
      </rPr>
      <t>ipDU2</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CursorLeaving</t>
    </r>
    <r>
      <rPr>
        <sz val="11"/>
        <color theme="1"/>
        <rFont val="等线"/>
        <family val="3"/>
        <charset val="134"/>
      </rPr>
      <t>&gt; is valid and equal to Left
2. &lt;x&gt;'s cursor is on DU2_Right prior to the cursor pass
3. The left MFW on DU2 is avaliable.
Note: &lt;x&gt; represents either pilot or copilot.</t>
    </r>
    <phoneticPr fontId="2" type="noConversion"/>
  </si>
  <si>
    <t>DMI:257</t>
    <phoneticPr fontId="2" type="noConversion"/>
  </si>
  <si>
    <r>
      <t>ACTION:
1. switch EI snob on RCP to "swap"
2. press "UPR" on CCD_L
3. Use Pilot trackball on CCD to move pilot's cursor on DU2_Right
4. Use Pilot trackball on CCD to move pilot's cursor from DU2_Right to DU2_Left</t>
    </r>
    <r>
      <rPr>
        <sz val="10.5"/>
        <color theme="1"/>
        <rFont val="等线"/>
        <family val="3"/>
        <charset val="134"/>
      </rPr>
      <t xml:space="preserve">
5. capture the opDMIPilotCursorOn.</t>
    </r>
    <phoneticPr fontId="2" type="noConversion"/>
  </si>
  <si>
    <t>opDMIPilotCursorOn = 2</t>
    <phoneticPr fontId="2" type="noConversion"/>
  </si>
  <si>
    <t>C919-TP-DMI-S025</t>
    <phoneticPr fontId="2" type="noConversion"/>
  </si>
  <si>
    <t>C919-TC-DMI-S025-02</t>
    <phoneticPr fontId="2" type="noConversion"/>
  </si>
  <si>
    <r>
      <t>ACTION:
1. power off DU3,DU4,DU5</t>
    </r>
    <r>
      <rPr>
        <sz val="10.5"/>
        <color theme="1"/>
        <rFont val="等线"/>
        <family val="3"/>
        <charset val="134"/>
      </rPr>
      <t xml:space="preserve">
2. switch EI snob on RCP to "swap"
3. press "UPR" on CCD_R
4. Use CoPilot trackball on CCD to move copilot's cursor on DU2_Right
5. Use CoPilot trackball on CCD to move copilot's cursor from DU2_Right to DU2_Left
6. capture the opDMICoPilotCursorOn.</t>
    </r>
    <phoneticPr fontId="2" type="noConversion"/>
  </si>
  <si>
    <t>opDMICoPilotCursorOn = 2</t>
    <phoneticPr fontId="2" type="noConversion"/>
  </si>
  <si>
    <t>C919-TC-DMI-S026</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</si>
  <si>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to NULL by default at the power on.
Note: &lt;x&gt; represents either pilot or copilot.</t>
    </r>
    <phoneticPr fontId="2" type="noConversion"/>
  </si>
  <si>
    <t>DMI:274</t>
    <phoneticPr fontId="2" type="noConversion"/>
  </si>
  <si>
    <t>ACTION:
1. Power off all 5 IDUs.
2. Power on all 5 IDUs.
3. capture the opDMIPilotCursorOn.
4. capture the opDMICoPilotCursorOn.</t>
    <phoneticPr fontId="2" type="noConversion"/>
  </si>
  <si>
    <t>The opDMIPilotCursorOn data capture nothing.
The opDMICoPilotCursorOn data capture nothing.</t>
    <phoneticPr fontId="2" type="noConversion"/>
  </si>
  <si>
    <t>C919-TP-DMI-S026</t>
    <phoneticPr fontId="2" type="noConversion"/>
  </si>
  <si>
    <t>C919-TC-DMI-S027-01</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</si>
  <si>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to DU3_Left when all of the following conditions exist:
1. &lt;</t>
    </r>
    <r>
      <rPr>
        <b/>
        <sz val="11"/>
        <color theme="1"/>
        <rFont val="等线"/>
        <family val="3"/>
        <charset val="134"/>
      </rPr>
      <t>ipDU3</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CursorLeaving</t>
    </r>
    <r>
      <rPr>
        <sz val="11"/>
        <color theme="1"/>
        <rFont val="等线"/>
        <family val="3"/>
        <charset val="134"/>
      </rPr>
      <t>&gt; is valid and equal to Left
2. &lt;x&gt;'s cursor is on DU3_Right prior to the cursor pass
3. The left MFW on DU3 is avaliable.
Note: &lt;x&gt; represents either pilot or copilot.</t>
    </r>
    <phoneticPr fontId="2" type="noConversion"/>
  </si>
  <si>
    <t>DMI:258</t>
    <phoneticPr fontId="2" type="noConversion"/>
  </si>
  <si>
    <r>
      <t xml:space="preserve">ACTION:
</t>
    </r>
    <r>
      <rPr>
        <sz val="11"/>
        <color rgb="FFFF0000"/>
        <rFont val="等线"/>
        <family val="3"/>
        <charset val="134"/>
      </rPr>
      <t>1. power off DU1,DU2
2. switch EI snob on RCP to "rev"</t>
    </r>
    <r>
      <rPr>
        <sz val="11"/>
        <color theme="1"/>
        <rFont val="等线"/>
        <family val="3"/>
        <charset val="134"/>
      </rPr>
      <t xml:space="preserve">
3. press "UPR" on CCD_L
4. </t>
    </r>
    <r>
      <rPr>
        <sz val="10.5"/>
        <color theme="1"/>
        <rFont val="等线"/>
        <family val="3"/>
        <charset val="134"/>
      </rPr>
      <t>Use Pilot trackball on CCD to move pilot's cursor on DU3_Right.
5. Use Pilot trackball on CCD to move pilot's cursor from DU3_Right to DU3_Left
6. capture the opDMIPilotCursorOn.</t>
    </r>
    <phoneticPr fontId="2" type="noConversion"/>
  </si>
  <si>
    <t>opDMIPilotCursorOn = 5</t>
    <phoneticPr fontId="2" type="noConversion"/>
  </si>
  <si>
    <t>C919-TP-DMI-S027</t>
    <phoneticPr fontId="2" type="noConversion"/>
  </si>
  <si>
    <t>C919-TC-DMI-S027-02</t>
    <phoneticPr fontId="2" type="noConversion"/>
  </si>
  <si>
    <r>
      <t xml:space="preserve">ACTION:
1. press "UPR" on CCD_R
2. </t>
    </r>
    <r>
      <rPr>
        <sz val="10.5"/>
        <color theme="1"/>
        <rFont val="等线"/>
        <family val="3"/>
        <charset val="134"/>
      </rPr>
      <t>Use CoPilot trackball on CCD to move copilot's cursor on DU3_Right
3. Use CoPilot trackball on CCD to move pilot's cursor from DU3_Right to DU3_Left
4. capture the opDMICoPilotCursorOn.</t>
    </r>
    <phoneticPr fontId="2" type="noConversion"/>
  </si>
  <si>
    <t>opDMICoPilotCursorOn = 5</t>
    <phoneticPr fontId="2" type="noConversion"/>
  </si>
  <si>
    <t>C919-TC-DMI-S028-01</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</si>
  <si>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to DU2_Right when all of the following conditions exist:
1. &lt;</t>
    </r>
    <r>
      <rPr>
        <b/>
        <sz val="11"/>
        <color theme="1"/>
        <rFont val="等线"/>
        <family val="3"/>
        <charset val="134"/>
      </rPr>
      <t>ipDU2</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CursorLeaving</t>
    </r>
    <r>
      <rPr>
        <sz val="11"/>
        <color theme="1"/>
        <rFont val="等线"/>
        <family val="3"/>
        <charset val="134"/>
      </rPr>
      <t>&gt; is valid and equal to Right
2. &lt;x&gt;'s cursor is on DU2_Left prior to the cursor pass
3. The right MFW on DU2 is avaliable.
Note: &lt;x&gt; represents either pilot or copilot.</t>
    </r>
    <phoneticPr fontId="2" type="noConversion"/>
  </si>
  <si>
    <t>DMI:259</t>
    <phoneticPr fontId="2" type="noConversion"/>
  </si>
  <si>
    <r>
      <t>ACTION:
1. switch EI snob on RCP to "swap"
2. press "UPR" on CCD_L
3. Use Pilot trackball on CCD to move pilot's cursor on DU2_Left.
4. Use Pilot trackball on CCD to move pilot's cursor from DU2_Left to DU2_Right</t>
    </r>
    <r>
      <rPr>
        <sz val="10.5"/>
        <color theme="1"/>
        <rFont val="等线"/>
        <family val="3"/>
        <charset val="134"/>
      </rPr>
      <t xml:space="preserve">
5. capture the opDMIPilotCursorOn.</t>
    </r>
    <phoneticPr fontId="2" type="noConversion"/>
  </si>
  <si>
    <t>opDMIPilotCursorOn = 3</t>
    <phoneticPr fontId="2" type="noConversion"/>
  </si>
  <si>
    <t>C919-TP-DMI-S028</t>
    <phoneticPr fontId="2" type="noConversion"/>
  </si>
  <si>
    <t>C919-TC-DMI-S028-02</t>
    <phoneticPr fontId="2" type="noConversion"/>
  </si>
  <si>
    <r>
      <t xml:space="preserve">ACTION:
</t>
    </r>
    <r>
      <rPr>
        <sz val="10.5"/>
        <color rgb="FFFF0000"/>
        <rFont val="等线"/>
        <family val="3"/>
        <charset val="134"/>
      </rPr>
      <t>1. power off DU3,DU4
2. switch EI snob on RCP to "rev"</t>
    </r>
    <r>
      <rPr>
        <sz val="10.5"/>
        <color theme="1"/>
        <rFont val="等线"/>
        <family val="3"/>
        <charset val="134"/>
      </rPr>
      <t xml:space="preserve">
2. press "UPR" on CCD_R
3. Use CoPilot trackball on CCD to move copilot's cursor on DU2_Left
4. Use CoPilot trackball on CCD to move copilot's cursor from DU2_Left to DU2_Right
5. capture the opDMICoPilotCursorOn.</t>
    </r>
    <phoneticPr fontId="2" type="noConversion"/>
  </si>
  <si>
    <t>opDMICoPilotCursorOn = 3</t>
    <phoneticPr fontId="2" type="noConversion"/>
  </si>
  <si>
    <t>C919-TC-DMI-S029-01</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</si>
  <si>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to DU3_Right when all of the following conditions exist:
1. &lt;</t>
    </r>
    <r>
      <rPr>
        <b/>
        <sz val="11"/>
        <color theme="1"/>
        <rFont val="等线"/>
        <family val="3"/>
        <charset val="134"/>
      </rPr>
      <t>ipDU3</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CursorLeaving</t>
    </r>
    <r>
      <rPr>
        <sz val="11"/>
        <color theme="1"/>
        <rFont val="等线"/>
        <family val="3"/>
        <charset val="134"/>
      </rPr>
      <t>&gt; is valid and equal to Right
2. &lt;x&gt;'s cursor is on DU3_Left prior to the cursor pass
3. The right MFW on DU3 is avaliable.
Note: &lt;x&gt; represents either pilot or copilot.</t>
    </r>
    <phoneticPr fontId="2" type="noConversion"/>
  </si>
  <si>
    <t>DMI:260</t>
    <phoneticPr fontId="2" type="noConversion"/>
  </si>
  <si>
    <r>
      <t xml:space="preserve">ACTION:
</t>
    </r>
    <r>
      <rPr>
        <sz val="10.5"/>
        <color rgb="FFFF0000"/>
        <rFont val="等线"/>
        <family val="3"/>
        <charset val="134"/>
      </rPr>
      <t>1. power off DU1,DU2
2. switch EI snob on RCP to "rev"</t>
    </r>
    <r>
      <rPr>
        <sz val="10.5"/>
        <color theme="1"/>
        <rFont val="等线"/>
        <family val="3"/>
        <charset val="134"/>
      </rPr>
      <t xml:space="preserve">
3. Use Pilot trackball on CCD to move pilot's cursor on DU3_Left
4. Use Pilot trackball on CCD to move pilot's cursor from DU3_Left to DU3_Right
5. capture the opDMIPilotCursorOn</t>
    </r>
    <phoneticPr fontId="2" type="noConversion"/>
  </si>
  <si>
    <t>C919-TP-DMI-S029</t>
    <phoneticPr fontId="2" type="noConversion"/>
  </si>
  <si>
    <t>C919-TC-DMI-S029-02</t>
    <phoneticPr fontId="2" type="noConversion"/>
  </si>
  <si>
    <t>1. press "UPR" on CCD_R
2. Use CoPilot trackball on CCD to move copilot's cursor on DU3_Left
3. Use coPilot trackball on CCD to move pilot's cursor from DU3_Left to DU3_Right
4. capture the opDMICoPilotCursorOn</t>
    <phoneticPr fontId="2" type="noConversion"/>
  </si>
  <si>
    <t>C919-TC-DMI-S030-01</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</si>
  <si>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to DU5_Left when all of the following conditions exist:
1. &lt;</t>
    </r>
    <r>
      <rPr>
        <b/>
        <sz val="11"/>
        <color theme="1"/>
        <rFont val="等线"/>
        <family val="3"/>
        <charset val="134"/>
      </rPr>
      <t>ipDU5</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CursorLeaving</t>
    </r>
    <r>
      <rPr>
        <sz val="11"/>
        <color theme="1"/>
        <rFont val="等线"/>
        <family val="3"/>
        <charset val="134"/>
      </rPr>
      <t>&gt; is valid and equal to Left
2. &lt;x&gt;'s cursor is on DU5_Right prior to the cursor pass
3. A nearest valid destination window exists to the left of the current window
Note: &lt;x&gt; represents either pilot or copilot.</t>
    </r>
    <phoneticPr fontId="2" type="noConversion"/>
  </si>
  <si>
    <t>DMI:261</t>
    <phoneticPr fontId="2" type="noConversion"/>
  </si>
  <si>
    <r>
      <t>ACTION:
1. press "LWR" on CCD_L
2. Use Pilot trackball on CCD to move pilot's cursor on</t>
    </r>
    <r>
      <rPr>
        <sz val="10.5"/>
        <color theme="1"/>
        <rFont val="等线"/>
        <family val="3"/>
        <charset val="134"/>
      </rPr>
      <t xml:space="preserve"> DU5_Right
3. Use Pilot trackball on CCD to move pilot's cursor from DU5_Right to DU5_Left
4. capture the opDMIPilotCursorOn</t>
    </r>
    <phoneticPr fontId="2" type="noConversion"/>
  </si>
  <si>
    <t>opDMIPilotCursorOn = 11</t>
    <phoneticPr fontId="2" type="noConversion"/>
  </si>
  <si>
    <t>C919-TP-DMI-S030</t>
    <phoneticPr fontId="2" type="noConversion"/>
  </si>
  <si>
    <t>C919-TC-DMI-S030-02</t>
    <phoneticPr fontId="2" type="noConversion"/>
  </si>
  <si>
    <r>
      <t>ACTION:
1. press "LWR" on CCD_R
2. Use CoPilot trackball on CCD to move copilot's cursor on</t>
    </r>
    <r>
      <rPr>
        <sz val="10.5"/>
        <color theme="1"/>
        <rFont val="等线"/>
        <family val="3"/>
        <charset val="134"/>
      </rPr>
      <t xml:space="preserve"> DU5_Right
3. Use CoPilot trackball on CCD to move Copilot's cursor from DU5_Right to DU5_Left
4. capture the opCoDMIPilotCursorOn</t>
    </r>
    <phoneticPr fontId="2" type="noConversion"/>
  </si>
  <si>
    <t>opDMICoPilotCursorOn = 11</t>
    <phoneticPr fontId="2" type="noConversion"/>
  </si>
  <si>
    <t>C919-TC-DMI-S031-01</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</si>
  <si>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to DU5_Right when all of the following conditions exist:
1. &lt;</t>
    </r>
    <r>
      <rPr>
        <b/>
        <sz val="11"/>
        <color theme="1"/>
        <rFont val="等线"/>
        <family val="3"/>
        <charset val="134"/>
      </rPr>
      <t>ipDU5</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CursorLeaving</t>
    </r>
    <r>
      <rPr>
        <sz val="11"/>
        <color theme="1"/>
        <rFont val="等线"/>
        <family val="3"/>
        <charset val="134"/>
      </rPr>
      <t>&gt; is valid and equal to Right
2. &lt;x&gt;'s cursor is on DU5_Left prior to the cursor pass
3. A nearest valid destination window exists to the right of the current window
Note: &lt;x&gt; represents either pilot or copilot.</t>
    </r>
    <phoneticPr fontId="2" type="noConversion"/>
  </si>
  <si>
    <t>DMI:262</t>
    <phoneticPr fontId="2" type="noConversion"/>
  </si>
  <si>
    <t>ACTION:
1. press "LWR" on CCD_L
2. Use Pilot trackball on CCD to move pilot's cursor on DU5_Left
3. Use Pilot trackball on CCD to move pilot's cursor from DU5_Left to DU5_Right
4. capture the opDMIPilotCursorOn</t>
    <phoneticPr fontId="2" type="noConversion"/>
  </si>
  <si>
    <t>opDMIPilotCursorOn = 12</t>
    <phoneticPr fontId="2" type="noConversion"/>
  </si>
  <si>
    <t>C919-TP-DMI-S031</t>
    <phoneticPr fontId="2" type="noConversion"/>
  </si>
  <si>
    <t>C919-TC-DMI-S031-02</t>
    <phoneticPr fontId="2" type="noConversion"/>
  </si>
  <si>
    <t>ACTION:
1. press "LWR" on CCD_R
2. Use CoPilot trackball on CCD to move copilot's cursor on DU5_Left
3. Use CoPilot trackball on CCD to move Copilot's cursor from DU5_Left to DU5_Right
4. capture the opCoDMIPilotCursorOn</t>
    <phoneticPr fontId="2" type="noConversion"/>
  </si>
  <si>
    <t>opDMICcPilotCursorOn = 12</t>
    <phoneticPr fontId="2" type="noConversion"/>
  </si>
  <si>
    <t>C919-TC-DMI-S032-01</t>
    <phoneticPr fontId="2" type="noConversion"/>
  </si>
  <si>
    <r>
      <t>The IMA Display Manager shall set &lt;</t>
    </r>
    <r>
      <rPr>
        <b/>
        <sz val="11"/>
        <color theme="1"/>
        <rFont val="等线"/>
        <family val="3"/>
        <charset val="134"/>
      </rPr>
      <t>opDMIPilotCursorOn</t>
    </r>
    <r>
      <rPr>
        <sz val="11"/>
        <color theme="1"/>
        <rFont val="等线"/>
        <family val="3"/>
        <charset val="134"/>
      </rPr>
      <t>&gt; to a corresponding value using the following destination priority for upward cursor passing when &lt;</t>
    </r>
    <r>
      <rPr>
        <b/>
        <sz val="11"/>
        <color theme="1"/>
        <rFont val="等线"/>
        <family val="3"/>
        <charset val="134"/>
      </rPr>
      <t>ipDU5PilotCursorLeaving</t>
    </r>
    <r>
      <rPr>
        <sz val="11"/>
        <color theme="1"/>
        <rFont val="等线"/>
        <family val="3"/>
        <charset val="134"/>
      </rPr>
      <t>&gt; is valid and equal to Up and Pilot's cursor current &lt;</t>
    </r>
    <r>
      <rPr>
        <b/>
        <sz val="11"/>
        <color theme="1"/>
        <rFont val="等线"/>
        <family val="3"/>
        <charset val="134"/>
      </rPr>
      <t>opDMIPilotCursorOn</t>
    </r>
    <r>
      <rPr>
        <sz val="11"/>
        <color theme="1"/>
        <rFont val="等线"/>
        <family val="3"/>
        <charset val="134"/>
      </rPr>
      <t>&gt; is equal to DU5_Left:
1. DU2_Right if valid destination window exists
2. DU2_Left if valid destination window exists
3. DU1_Right if valid destination window exists</t>
    </r>
    <phoneticPr fontId="2" type="noConversion"/>
  </si>
  <si>
    <t>DMI:265</t>
    <phoneticPr fontId="2" type="noConversion"/>
  </si>
  <si>
    <r>
      <t xml:space="preserve">ACTION:
</t>
    </r>
    <r>
      <rPr>
        <sz val="10.5"/>
        <color theme="1"/>
        <rFont val="等线"/>
        <family val="3"/>
        <charset val="134"/>
      </rPr>
      <t>1. switch EI snob on RCP to "swap"
2. press "LWR" on CCD_L
3. Use Pilot trackball on CCD to move pilot's cursor on DU5_Left
4. Use Pilot trackball on CCD to move pilot's cursor from DU5_Left to DU2_Right
5. capture the opDMIPilotCursorOn.</t>
    </r>
    <phoneticPr fontId="2" type="noConversion"/>
  </si>
  <si>
    <t>C919-TP-DMI-S032</t>
    <phoneticPr fontId="2" type="noConversion"/>
  </si>
  <si>
    <t>C919-TC-DMI-S032-02</t>
    <phoneticPr fontId="2" type="noConversion"/>
  </si>
  <si>
    <r>
      <t>ACTION:
1. press "LWR" on CCD_L
2. Use Pilot trackball on CCD to move pilot's cursor on DU5_Left
3. Use Pilot trackball on CCD to move pilot's cursor from DU5_Left to DU2_Left</t>
    </r>
    <r>
      <rPr>
        <sz val="10.5"/>
        <color theme="1"/>
        <rFont val="等线"/>
        <family val="3"/>
        <charset val="134"/>
      </rPr>
      <t xml:space="preserve">
4. capture the opDMIPilotCursorOn.</t>
    </r>
    <phoneticPr fontId="2" type="noConversion"/>
  </si>
  <si>
    <t>C919-TC-DMI-S032-03</t>
    <phoneticPr fontId="2" type="noConversion"/>
  </si>
  <si>
    <r>
      <t>ACTION:
1. Power off DU2,DU4
2. switch EI snob on RCP to "rev"
3. press "LWR" on CCD_L
4.</t>
    </r>
    <r>
      <rPr>
        <sz val="10.5"/>
        <color theme="1"/>
        <rFont val="等线"/>
        <family val="3"/>
        <charset val="134"/>
      </rPr>
      <t xml:space="preserve"> Use Pilot trackball on CCD to move pilot's cursor on DU5_Left.
5. Use Pilot trackball on CCD to move pilot's cursor from DU5_Left to DU1_Right
6. capture the opDMIPilotCursorOn.</t>
    </r>
    <phoneticPr fontId="2" type="noConversion"/>
  </si>
  <si>
    <t>opDMIPilotCursorOn = 1</t>
    <phoneticPr fontId="2" type="noConversion"/>
  </si>
  <si>
    <t>C919-TP-DMI-S032</t>
  </si>
  <si>
    <t>C919-TC-DMI-S033-01</t>
    <phoneticPr fontId="2" type="noConversion"/>
  </si>
  <si>
    <r>
      <t xml:space="preserve">The IMA Display Manager shall set </t>
    </r>
    <r>
      <rPr>
        <b/>
        <sz val="11"/>
        <color theme="1"/>
        <rFont val="等线"/>
        <family val="3"/>
        <charset val="134"/>
      </rPr>
      <t>&lt;opDMIPilotCursorOn&gt;</t>
    </r>
    <r>
      <rPr>
        <sz val="11"/>
        <color theme="1"/>
        <rFont val="等线"/>
        <family val="3"/>
        <charset val="134"/>
      </rPr>
      <t xml:space="preserve"> to a corresponding value using the following destination priority for upward cursor passing when </t>
    </r>
    <r>
      <rPr>
        <b/>
        <sz val="11"/>
        <color theme="1"/>
        <rFont val="等线"/>
        <family val="3"/>
        <charset val="134"/>
      </rPr>
      <t>&lt;ipDU5PilotCursorLeaving&gt;</t>
    </r>
    <r>
      <rPr>
        <sz val="11"/>
        <color theme="1"/>
        <rFont val="等线"/>
        <family val="3"/>
        <charset val="134"/>
      </rPr>
      <t xml:space="preserve"> is valid and equal to Up and there is no MFW on pilot side:
1. DU3_Left if valid destination window exists
2. DU3_Right if valid destination window exists</t>
    </r>
    <phoneticPr fontId="2" type="noConversion"/>
  </si>
  <si>
    <t>DMI:346</t>
    <phoneticPr fontId="2" type="noConversion"/>
  </si>
  <si>
    <r>
      <t xml:space="preserve">ACTION:
1. Power off DU1,DU2
</t>
    </r>
    <r>
      <rPr>
        <sz val="11"/>
        <color rgb="FFFF0000"/>
        <rFont val="等线"/>
        <family val="3"/>
        <charset val="134"/>
      </rPr>
      <t>2. switch EI snob on RCP to "rev"</t>
    </r>
    <r>
      <rPr>
        <sz val="11"/>
        <color theme="1"/>
        <rFont val="等线"/>
        <family val="3"/>
        <charset val="134"/>
      </rPr>
      <t xml:space="preserve">
3. press "LWR" on CCD_L
4. Use Pilot trackball on CCD to move pilot's cursor on DU5_Right
5. Use Pilot trackball on CCD to move pilot's cursor from DU5_Right to DU3_Left</t>
    </r>
    <r>
      <rPr>
        <sz val="10.5"/>
        <color theme="1"/>
        <rFont val="等线"/>
        <family val="3"/>
        <charset val="134"/>
      </rPr>
      <t xml:space="preserve">
6. capture the opDMIPilotCursorOn.</t>
    </r>
    <phoneticPr fontId="2" type="noConversion"/>
  </si>
  <si>
    <t>C919-TP-DMI-S033</t>
    <phoneticPr fontId="2" type="noConversion"/>
  </si>
  <si>
    <t>C919-TC-DMI-S033-02</t>
    <phoneticPr fontId="2" type="noConversion"/>
  </si>
  <si>
    <t>ACTION:
1. Power off DU1,DU2
2. press "LWR" on CCD_L
3. Use Pilot trackball on CCD to move pilot's cursor on DU5_Right
4. Use Pilot trackball on CCD to move pilot's cursor from DU5_Right to DU3_Right
5. capture the opDMIPilotCursorOn.</t>
    <phoneticPr fontId="2" type="noConversion"/>
  </si>
  <si>
    <t>opDMIPilotCursorOn = 6</t>
    <phoneticPr fontId="2" type="noConversion"/>
  </si>
  <si>
    <t>C919-TC-DMI-S034-01</t>
    <phoneticPr fontId="2" type="noConversion"/>
  </si>
  <si>
    <r>
      <t>The IMA Display Manager shall set &lt;</t>
    </r>
    <r>
      <rPr>
        <b/>
        <sz val="11"/>
        <color theme="1"/>
        <rFont val="等线"/>
        <family val="3"/>
        <charset val="134"/>
      </rPr>
      <t>opDMICopilotCursorOn</t>
    </r>
    <r>
      <rPr>
        <sz val="11"/>
        <color theme="1"/>
        <rFont val="等线"/>
        <family val="3"/>
        <charset val="134"/>
      </rPr>
      <t>&gt; to a corresponding value using the following destination priority for upward cursor passing when &lt;</t>
    </r>
    <r>
      <rPr>
        <b/>
        <sz val="11"/>
        <color theme="1"/>
        <rFont val="等线"/>
        <family val="3"/>
        <charset val="134"/>
      </rPr>
      <t>ipDU5CopilotCursorLeaving</t>
    </r>
    <r>
      <rPr>
        <sz val="11"/>
        <color theme="1"/>
        <rFont val="等线"/>
        <family val="3"/>
        <charset val="134"/>
      </rPr>
      <t>&gt; is valid and equal to Up and Copilot's cursor current &lt;</t>
    </r>
    <r>
      <rPr>
        <b/>
        <sz val="11"/>
        <color theme="1"/>
        <rFont val="等线"/>
        <family val="3"/>
        <charset val="134"/>
      </rPr>
      <t>opDMICopilotCursorOn</t>
    </r>
    <r>
      <rPr>
        <sz val="11"/>
        <color theme="1"/>
        <rFont val="等线"/>
        <family val="3"/>
        <charset val="134"/>
      </rPr>
      <t>&gt; is equal to DU5_Right:
1. DU3_Left if valid destination window exists
2. DU3_Right if valid destination window exists
3. DU4_Left if valid destination window exists</t>
    </r>
    <phoneticPr fontId="2" type="noConversion"/>
  </si>
  <si>
    <t>DMI:266</t>
    <phoneticPr fontId="2" type="noConversion"/>
  </si>
  <si>
    <t>ACTION:
1. press "LWR" on CCD_R
2. Use CoPilot trackball on CCD to move copilot's cursor on DU5_Right
3. Use CoPilot trackball on CCD to move Copilot's cursor from DU5_Right to DU3_Left
4. capture the opDMICoPilotCursorOn</t>
    <phoneticPr fontId="2" type="noConversion"/>
  </si>
  <si>
    <t>C919-TP-DMI-S034</t>
    <phoneticPr fontId="2" type="noConversion"/>
  </si>
  <si>
    <t>C919-TC-DMI-S034-02</t>
    <phoneticPr fontId="2" type="noConversion"/>
  </si>
  <si>
    <r>
      <t xml:space="preserve">ACTION:
1. press "LWR" on CCD_R
</t>
    </r>
    <r>
      <rPr>
        <sz val="11"/>
        <color rgb="FFFF0000"/>
        <rFont val="等线"/>
        <family val="3"/>
        <charset val="134"/>
      </rPr>
      <t>2..switch EI snob on RCP to "swap"</t>
    </r>
    <r>
      <rPr>
        <sz val="11"/>
        <color theme="1"/>
        <rFont val="等线"/>
        <family val="3"/>
        <charset val="134"/>
      </rPr>
      <t xml:space="preserve">
3. Use CoPilot trackball on CCD to move copilot's cursor on DU5_Right
4. Use CoPilot trackball on CCD to move Copilot's cursor from DU5_Right to DU3_Right
5. capture the opDMICoPilotCursorOn</t>
    </r>
    <phoneticPr fontId="2" type="noConversion"/>
  </si>
  <si>
    <t>opDMICoPilotCursorOn = 6</t>
    <phoneticPr fontId="2" type="noConversion"/>
  </si>
  <si>
    <t>C919-TC-DMI-S034-03</t>
    <phoneticPr fontId="2" type="noConversion"/>
  </si>
  <si>
    <r>
      <t>ACTION:
1. Power off DU1,DU3
2. switch EI snob on RCP to "rev"
3. press "LWR" on CCD_R</t>
    </r>
    <r>
      <rPr>
        <sz val="10.5"/>
        <color theme="1"/>
        <rFont val="等线"/>
        <family val="3"/>
        <charset val="134"/>
      </rPr>
      <t xml:space="preserve">
4. Use CoPilot trackball on CCD to move copilot's cursor on DU5_Right
5. Use CoPilot trackball on CCD to move Copilot's cursor from DU5_Right to DU4_Left
6. capture the opDMICoPilotCursorOn</t>
    </r>
    <phoneticPr fontId="2" type="noConversion"/>
  </si>
  <si>
    <t>opDMICoPilotCursorOn = 8</t>
    <phoneticPr fontId="2" type="noConversion"/>
  </si>
  <si>
    <t>C919-TC-DMI-S035-01</t>
    <phoneticPr fontId="2" type="noConversion"/>
  </si>
  <si>
    <r>
      <t xml:space="preserve">The IMA Display Manager shall set </t>
    </r>
    <r>
      <rPr>
        <b/>
        <sz val="11"/>
        <color theme="1"/>
        <rFont val="等线"/>
        <family val="3"/>
        <charset val="134"/>
      </rPr>
      <t>&lt;opDMICopilotCursorOn&gt;</t>
    </r>
    <r>
      <rPr>
        <sz val="11"/>
        <color theme="1"/>
        <rFont val="等线"/>
        <family val="3"/>
        <charset val="134"/>
      </rPr>
      <t xml:space="preserve"> to a corresponding value using the following destination priority for upward cursor passing when </t>
    </r>
    <r>
      <rPr>
        <b/>
        <sz val="11"/>
        <color theme="1"/>
        <rFont val="等线"/>
        <family val="3"/>
        <charset val="134"/>
      </rPr>
      <t>&lt;ipDU5CopilotCursorLeaving&gt;</t>
    </r>
    <r>
      <rPr>
        <sz val="11"/>
        <color theme="1"/>
        <rFont val="等线"/>
        <family val="3"/>
        <charset val="134"/>
      </rPr>
      <t xml:space="preserve"> is valid and equal to Up and there is no MFW on copilot side:
1. DU2_Right if valid destination window exists
2. DU2_Left if valid destination window exists</t>
    </r>
    <phoneticPr fontId="2" type="noConversion"/>
  </si>
  <si>
    <t>DMI:348</t>
    <phoneticPr fontId="2" type="noConversion"/>
  </si>
  <si>
    <r>
      <t xml:space="preserve">ACTION:
</t>
    </r>
    <r>
      <rPr>
        <sz val="11"/>
        <color rgb="FFFF0000"/>
        <rFont val="等线"/>
        <family val="3"/>
        <charset val="134"/>
      </rPr>
      <t>1. Power off DU1,DU3,DU4</t>
    </r>
    <r>
      <rPr>
        <sz val="11"/>
        <color theme="1"/>
        <rFont val="等线"/>
        <family val="3"/>
        <charset val="134"/>
      </rPr>
      <t xml:space="preserve">
2. switch EI snob on RCP to "rev"
3. press "LWR" on CCD_R
</t>
    </r>
    <r>
      <rPr>
        <sz val="11"/>
        <color rgb="FFFF0000"/>
        <rFont val="等线"/>
        <family val="3"/>
        <charset val="134"/>
      </rPr>
      <t>4. Use CoPilot trackball on CCD to move copilot's cursor on DU5_Left.</t>
    </r>
    <r>
      <rPr>
        <sz val="10.5"/>
        <color theme="1"/>
        <rFont val="等线"/>
        <family val="3"/>
        <charset val="134"/>
      </rPr>
      <t xml:space="preserve">
</t>
    </r>
    <r>
      <rPr>
        <sz val="10.5"/>
        <color rgb="FFFF0000"/>
        <rFont val="等线"/>
        <family val="3"/>
        <charset val="134"/>
      </rPr>
      <t>5. Use CoPilot trackball on CCD to move Copilot's cursor from DU5_left to DU2_right</t>
    </r>
    <r>
      <rPr>
        <sz val="10.5"/>
        <color theme="1"/>
        <rFont val="等线"/>
        <family val="3"/>
        <charset val="134"/>
      </rPr>
      <t xml:space="preserve">
6. capture the opDMICoPilotCursorOn.</t>
    </r>
    <phoneticPr fontId="2" type="noConversion"/>
  </si>
  <si>
    <t>C919-TP-DMI-S035</t>
    <phoneticPr fontId="2" type="noConversion"/>
  </si>
  <si>
    <t>C919-TC-DMI-S035-02</t>
    <phoneticPr fontId="2" type="noConversion"/>
  </si>
  <si>
    <r>
      <t xml:space="preserve">ACTION:
1. Power off DU3,DU4
2. press "LWR" on CCD_R
3. </t>
    </r>
    <r>
      <rPr>
        <sz val="10.5"/>
        <color theme="1"/>
        <rFont val="等线"/>
        <family val="3"/>
        <charset val="134"/>
      </rPr>
      <t xml:space="preserve">Use CoPilot trackball on CCD to move copilot's cursor on DU5_Left.
4. Use CoPilot trackball on CCD to move Copilot's cursor from </t>
    </r>
    <r>
      <rPr>
        <sz val="10.5"/>
        <color rgb="FFFF0000"/>
        <rFont val="等线"/>
        <family val="3"/>
        <charset val="134"/>
      </rPr>
      <t>DU5_left</t>
    </r>
    <r>
      <rPr>
        <sz val="10.5"/>
        <color theme="1"/>
        <rFont val="等线"/>
        <family val="3"/>
        <charset val="134"/>
      </rPr>
      <t xml:space="preserve"> to DU2_Left
5. capture the opDMICoPilotCursorOn.</t>
    </r>
    <phoneticPr fontId="2" type="noConversion"/>
  </si>
  <si>
    <t>C919-TC-DMI-S036-01</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</si>
  <si>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to DU5_Left for a downward cursor passing when the left side window on DU5 is a valid destination and &lt;</t>
    </r>
    <r>
      <rPr>
        <b/>
        <sz val="11"/>
        <color theme="1"/>
        <rFont val="等线"/>
        <family val="3"/>
        <charset val="134"/>
      </rPr>
      <t>ipDU2</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CursorLeaving</t>
    </r>
    <r>
      <rPr>
        <sz val="11"/>
        <color theme="1"/>
        <rFont val="等线"/>
        <family val="3"/>
        <charset val="134"/>
      </rPr>
      <t>&gt; is valid and equal to Down and &lt;x&gt;'s cursor is on DU2.
Note: &lt;x&gt; represents either pilot or copilot.</t>
    </r>
    <phoneticPr fontId="2" type="noConversion"/>
  </si>
  <si>
    <t>DMI:267</t>
    <phoneticPr fontId="2" type="noConversion"/>
  </si>
  <si>
    <r>
      <t>ACTION:
1. press "UPR" on CCD_L
2. Use Pilot trackball on CCD to move pilot's cursor o</t>
    </r>
    <r>
      <rPr>
        <sz val="10.5"/>
        <color theme="1"/>
        <rFont val="等线"/>
        <family val="3"/>
        <charset val="134"/>
      </rPr>
      <t>n DU2_Left.
3. Use Pilot trackball on CCD to move pilot's cursor from DU2_Left to DU5_Left
4. capture the opDMIPilotCursorOn.</t>
    </r>
    <phoneticPr fontId="2" type="noConversion"/>
  </si>
  <si>
    <t>C919-TP-DMI-S036</t>
    <phoneticPr fontId="2" type="noConversion"/>
  </si>
  <si>
    <t>C919-TC-DMI-S036-02</t>
    <phoneticPr fontId="2" type="noConversion"/>
  </si>
  <si>
    <r>
      <t>ACTION:
1. switch EI snob on RCP to "swap"
2. press "UPR" on CCD_L
3. Use Pilot trackball on CCD to move pilot's cursor o</t>
    </r>
    <r>
      <rPr>
        <sz val="10.5"/>
        <color theme="1"/>
        <rFont val="等线"/>
        <family val="3"/>
        <charset val="134"/>
      </rPr>
      <t>n DU2_Right.
4. Use Pilot trackball on CCD to move pilot's cursor from DU2_Right to DU5_Left
5. capture the opDMIPilotCursorOn.</t>
    </r>
    <phoneticPr fontId="2" type="noConversion"/>
  </si>
  <si>
    <t>C919-TC-DMI-S036-03</t>
    <phoneticPr fontId="2" type="noConversion"/>
  </si>
  <si>
    <r>
      <t xml:space="preserve">ACTION:
1. power off DU3,DU4
</t>
    </r>
    <r>
      <rPr>
        <sz val="11"/>
        <color rgb="FFFF0000"/>
        <rFont val="等线"/>
        <family val="3"/>
        <charset val="134"/>
      </rPr>
      <t>2.switch EI snob on RCP to "rev"</t>
    </r>
    <r>
      <rPr>
        <sz val="11"/>
        <color theme="1"/>
        <rFont val="等线"/>
        <family val="3"/>
        <charset val="134"/>
      </rPr>
      <t xml:space="preserve">
3. press "UPR" on CCD_R
4. </t>
    </r>
    <r>
      <rPr>
        <sz val="10.5"/>
        <color theme="1"/>
        <rFont val="等线"/>
        <family val="3"/>
        <charset val="134"/>
      </rPr>
      <t>Use CoPilot trackball on CCD to move copilot's cursor on DU2_Right.
5. Use CoPilot trackball on CCD to move Copilot's cursor from DU2_Right to DU5_Left
6. capture the opDMICoPilotCursorOn.</t>
    </r>
    <phoneticPr fontId="2" type="noConversion"/>
  </si>
  <si>
    <t>C919-TC-DMI-S036-04</t>
    <phoneticPr fontId="2" type="noConversion"/>
  </si>
  <si>
    <r>
      <t>ACTION:
1. power off DU3,DU4
2. switch EI snob on RCP to "</t>
    </r>
    <r>
      <rPr>
        <sz val="11"/>
        <color rgb="FFFF0000"/>
        <rFont val="等线"/>
        <family val="3"/>
        <charset val="134"/>
      </rPr>
      <t>rev</t>
    </r>
    <r>
      <rPr>
        <sz val="11"/>
        <color theme="1"/>
        <rFont val="等线"/>
        <family val="3"/>
        <charset val="134"/>
      </rPr>
      <t xml:space="preserve">"
3. press "UPR" on CCD_R
4. </t>
    </r>
    <r>
      <rPr>
        <sz val="10.5"/>
        <color theme="1"/>
        <rFont val="等线"/>
        <family val="3"/>
        <charset val="134"/>
      </rPr>
      <t>Use CoPilot trackball on CCD to move copilot's cursor on DU2_Left.
5. Use CoPilot trackball on CCD to move Copilot's cursor from DU2_Left to DU5_Left
6. capture the opDMICoPilotCursorOn.</t>
    </r>
    <phoneticPr fontId="2" type="noConversion"/>
  </si>
  <si>
    <t>C919-TC-DMI-S037-01</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</si>
  <si>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to DU5_Right for a downward cursor passing when the right side window on DU5 is a valid destination and &lt;</t>
    </r>
    <r>
      <rPr>
        <b/>
        <sz val="11"/>
        <color theme="1"/>
        <rFont val="等线"/>
        <family val="3"/>
        <charset val="134"/>
      </rPr>
      <t>ipDU3</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CursorLeaving</t>
    </r>
    <r>
      <rPr>
        <sz val="11"/>
        <color theme="1"/>
        <rFont val="等线"/>
        <family val="3"/>
        <charset val="134"/>
      </rPr>
      <t>&gt; is valid and equal to Down and &lt;x&gt;'s cursor is on DU3.
Note: &lt;x&gt; represents either pilot or copilot.</t>
    </r>
    <phoneticPr fontId="2" type="noConversion"/>
  </si>
  <si>
    <t>DMI:268</t>
    <phoneticPr fontId="2" type="noConversion"/>
  </si>
  <si>
    <r>
      <t xml:space="preserve">ACTION:
1. power off DU1,DU2
</t>
    </r>
    <r>
      <rPr>
        <sz val="10.5"/>
        <color rgb="FFFF0000"/>
        <rFont val="等线"/>
        <family val="3"/>
        <charset val="134"/>
      </rPr>
      <t>2.switch EI snob on RCP to "rev"</t>
    </r>
    <r>
      <rPr>
        <sz val="10.5"/>
        <color theme="1"/>
        <rFont val="等线"/>
        <family val="3"/>
        <charset val="134"/>
      </rPr>
      <t xml:space="preserve">
3. press "UPR" on CCD_L
4. Use Pilot trackball on CCD to move pilot's cursor on DU3_Left.
5. Use Pilot trackball on CCD to move pilot's cursor from DU3_Left to DU5_Right
6. capture the opDMIPilotCursorOn.</t>
    </r>
    <phoneticPr fontId="2" type="noConversion"/>
  </si>
  <si>
    <t>C919-TP-DMI-S037</t>
    <phoneticPr fontId="2" type="noConversion"/>
  </si>
  <si>
    <t>C919-TC-DMI-S037-02</t>
    <phoneticPr fontId="2" type="noConversion"/>
  </si>
  <si>
    <r>
      <t>ACTION:
1. power off DU1,DU2
2. press "UPR" on CCD_L
3. Use Pilot trackball on CCD to move pilot's cursor on</t>
    </r>
    <r>
      <rPr>
        <sz val="10.5"/>
        <color theme="1"/>
        <rFont val="等线"/>
        <family val="3"/>
        <charset val="134"/>
      </rPr>
      <t xml:space="preserve"> DU3_Right.
4. Use Pilot trackball on CCD to move pilot's cursor from DU3_Right to DU5_Right
5. capture the opDMIPilotCursorOn.</t>
    </r>
    <phoneticPr fontId="2" type="noConversion"/>
  </si>
  <si>
    <t>C919-TC-DMI-S037-03</t>
    <phoneticPr fontId="2" type="noConversion"/>
  </si>
  <si>
    <r>
      <t>ACTION:
1. press "UPR" on CCD_R
2. Use CoPilot trackball on CCD to move Copilot's cursor o</t>
    </r>
    <r>
      <rPr>
        <sz val="10.5"/>
        <color theme="1"/>
        <rFont val="等线"/>
        <family val="3"/>
        <charset val="134"/>
      </rPr>
      <t>n DU3_Left.
3. Use CoPilot trackball on CCD to move Copilot's cursor from DU3_Left to DU5_Right
4. capture the opDMICoPilotCursorOn.</t>
    </r>
    <phoneticPr fontId="2" type="noConversion"/>
  </si>
  <si>
    <t>opDMICoPilotCursorOn = 12</t>
    <phoneticPr fontId="2" type="noConversion"/>
  </si>
  <si>
    <t>C919-TP-DMI-S037</t>
  </si>
  <si>
    <t>C919-TC-DMI-S037-04</t>
    <phoneticPr fontId="2" type="noConversion"/>
  </si>
  <si>
    <r>
      <t>ACTION:
1. press "UPR" on CCD_R
2. Use CoPilot trackball on CCD to move Copilot's cursor o</t>
    </r>
    <r>
      <rPr>
        <sz val="10.5"/>
        <color theme="1"/>
        <rFont val="等线"/>
        <family val="3"/>
        <charset val="134"/>
      </rPr>
      <t>n DU3_Right.
3. Use CoPilot trackball on CCD to move Copilot's cursor from DU3_Right to DU5_Right
4. capture the opDMICoPilotCursorOn.</t>
    </r>
    <phoneticPr fontId="2" type="noConversion"/>
  </si>
  <si>
    <t>C919-TC-DMI-S038-01</t>
    <phoneticPr fontId="2" type="noConversion"/>
  </si>
  <si>
    <r>
      <t>The IMA Display Manager shall set &lt;</t>
    </r>
    <r>
      <rPr>
        <b/>
        <sz val="11"/>
        <color theme="1"/>
        <rFont val="等线"/>
        <family val="3"/>
        <charset val="134"/>
      </rPr>
      <t>opDMIPilotCursorOn</t>
    </r>
    <r>
      <rPr>
        <sz val="11"/>
        <color theme="1"/>
        <rFont val="等线"/>
        <family val="3"/>
        <charset val="134"/>
      </rPr>
      <t>&gt; to DU5_Left for a downward cursor passing when the left side window on DU5 is a valid destination and &lt;</t>
    </r>
    <r>
      <rPr>
        <b/>
        <sz val="11"/>
        <color theme="1"/>
        <rFont val="等线"/>
        <family val="3"/>
        <charset val="134"/>
      </rPr>
      <t>ipDU1PilotCursorLeaving</t>
    </r>
    <r>
      <rPr>
        <sz val="11"/>
        <color theme="1"/>
        <rFont val="等线"/>
        <family val="3"/>
        <charset val="134"/>
      </rPr>
      <t>&gt; is valid and equal to Down and Pilot's cursor is on DU1.</t>
    </r>
    <phoneticPr fontId="2" type="noConversion"/>
  </si>
  <si>
    <t>DMI:269</t>
    <phoneticPr fontId="2" type="noConversion"/>
  </si>
  <si>
    <r>
      <t>ACTION:
1. Power off DU2,DU4
2. switch EI snob on RCP to "rev"
3. press "UPR" on CCD_L
4. Use Pilot trackball on CCD to move pilot's cursor on</t>
    </r>
    <r>
      <rPr>
        <sz val="10.5"/>
        <color theme="1"/>
        <rFont val="等线"/>
        <family val="3"/>
        <charset val="134"/>
      </rPr>
      <t xml:space="preserve"> on DU1 Right
5. Use Pilot trackball on CCD to move pilot's cursor from DU1_Right to DU5_Left
6. capture the opDMIPilotCursorOn.</t>
    </r>
    <phoneticPr fontId="2" type="noConversion"/>
  </si>
  <si>
    <t>C919-TP-DMI-S038</t>
    <phoneticPr fontId="2" type="noConversion"/>
  </si>
  <si>
    <t>C919-TC-DMI-S038-02</t>
    <phoneticPr fontId="2" type="noConversion"/>
  </si>
  <si>
    <r>
      <t>The IMA Display Manager shall set &lt;</t>
    </r>
    <r>
      <rPr>
        <b/>
        <sz val="11"/>
        <color theme="1"/>
        <rFont val="等线"/>
        <family val="3"/>
        <charset val="134"/>
      </rPr>
      <t>opDMICopilotCursorOn</t>
    </r>
    <r>
      <rPr>
        <sz val="11"/>
        <color theme="1"/>
        <rFont val="等线"/>
        <family val="3"/>
        <charset val="134"/>
      </rPr>
      <t>&gt; to DU5_Right for a downward cursor passing when the right side window on DU5 is a valid destination and &lt;</t>
    </r>
    <r>
      <rPr>
        <b/>
        <sz val="11"/>
        <color theme="1"/>
        <rFont val="等线"/>
        <family val="3"/>
        <charset val="134"/>
      </rPr>
      <t>ipDU4CopilotCursorLeaving</t>
    </r>
    <r>
      <rPr>
        <sz val="11"/>
        <color theme="1"/>
        <rFont val="等线"/>
        <family val="3"/>
        <charset val="134"/>
      </rPr>
      <t>&gt; is valid and equal to Down and Copilot's cursor is on DU4.</t>
    </r>
    <phoneticPr fontId="2" type="noConversion"/>
  </si>
  <si>
    <t>DMI:270</t>
    <phoneticPr fontId="2" type="noConversion"/>
  </si>
  <si>
    <r>
      <t xml:space="preserve">ACTION:
1. Power off DU1,DU3
2. switch EI snob on RCP to "rev"
3. press "UPR" on CCD_R
</t>
    </r>
    <r>
      <rPr>
        <sz val="11"/>
        <color rgb="FFFF0000"/>
        <rFont val="等线"/>
        <family val="3"/>
        <charset val="134"/>
      </rPr>
      <t>4. Use CoPilot trackball on CCD to move Copilot's cursor on</t>
    </r>
    <r>
      <rPr>
        <sz val="10.5"/>
        <color rgb="FFFF0000"/>
        <rFont val="等线"/>
        <family val="3"/>
        <charset val="134"/>
      </rPr>
      <t xml:space="preserve"> on DU4 Left
5. Use CoPilot trackball on CCD to move Copilot's cursor from DU4 Left to DU5_Right
6. capture the opDMICoPilotCursorOn</t>
    </r>
    <r>
      <rPr>
        <sz val="10.5"/>
        <color theme="1"/>
        <rFont val="等线"/>
        <family val="3"/>
        <charset val="134"/>
      </rPr>
      <t>.</t>
    </r>
    <phoneticPr fontId="2" type="noConversion"/>
  </si>
  <si>
    <t>C919-TC-DMI-S039-01</t>
    <phoneticPr fontId="2" type="noConversion"/>
  </si>
  <si>
    <r>
      <t>The IMA Display Manager shall set &lt;</t>
    </r>
    <r>
      <rPr>
        <b/>
        <sz val="11"/>
        <color theme="1"/>
        <rFont val="等线"/>
        <family val="3"/>
        <charset val="134"/>
      </rPr>
      <t>opDMIPilotCursorOn</t>
    </r>
    <r>
      <rPr>
        <sz val="11"/>
        <color theme="1"/>
        <rFont val="等线"/>
        <family val="3"/>
        <charset val="134"/>
      </rPr>
      <t>&gt; to DU1_Right and set&lt;</t>
    </r>
    <r>
      <rPr>
        <b/>
        <sz val="11"/>
        <color theme="1"/>
        <rFont val="等线"/>
        <family val="3"/>
        <charset val="134"/>
      </rPr>
      <t>opDMIPilotCursorEnterPosY</t>
    </r>
    <r>
      <rPr>
        <sz val="11"/>
        <color theme="1"/>
        <rFont val="等线"/>
        <family val="3"/>
        <charset val="134"/>
      </rPr>
      <t>&gt; equal to valid value of received &lt;</t>
    </r>
    <r>
      <rPr>
        <b/>
        <sz val="11"/>
        <color theme="1"/>
        <rFont val="等线"/>
        <family val="3"/>
        <charset val="134"/>
      </rPr>
      <t>ipDU2PilotCursorLeavingPosY</t>
    </r>
    <r>
      <rPr>
        <sz val="11"/>
        <color theme="1"/>
        <rFont val="等线"/>
        <family val="3"/>
        <charset val="134"/>
      </rPr>
      <t>&gt; when all of the following conditions exist:
1. &lt;</t>
    </r>
    <r>
      <rPr>
        <b/>
        <sz val="11"/>
        <color theme="1"/>
        <rFont val="等线"/>
        <family val="3"/>
        <charset val="134"/>
      </rPr>
      <t>ipDU2PilotCursorLeaving</t>
    </r>
    <r>
      <rPr>
        <sz val="11"/>
        <color theme="1"/>
        <rFont val="等线"/>
        <family val="3"/>
        <charset val="134"/>
      </rPr>
      <t>&gt; is valid and equal to Left
2. Pilot's cursor is on DU2_Left prior to the cursor pass
3. the right side window on DU1 is a valid destination</t>
    </r>
    <phoneticPr fontId="2" type="noConversion"/>
  </si>
  <si>
    <t>DMI:271</t>
    <phoneticPr fontId="2" type="noConversion"/>
  </si>
  <si>
    <r>
      <t>ACTION:
1. Power off DU3,DU4,DU5
2. switch EI snob on RCP to "rev"
3. press "UPR" on CCD_L
4. Use Pilot trackball on CCD to move pilot's cursor on</t>
    </r>
    <r>
      <rPr>
        <sz val="10.5"/>
        <color theme="1"/>
        <rFont val="等线"/>
        <family val="3"/>
        <charset val="134"/>
      </rPr>
      <t xml:space="preserve"> DU2_Left.
4. capture the ipDU2PilotCursorLeavingPosY
SET:
ipDU2PilotCursorLeaving = 1 and valid.
ACTION:
1. capture the opDMIPilotCursorOn.
2. capture the opDMIPilotCursorEnterPosY.</t>
    </r>
    <phoneticPr fontId="2" type="noConversion"/>
  </si>
  <si>
    <t>opDMIPilotCursorOn = 1.
opDMIPilotCursorEnterPosY = ipDU2PilotCursorLeavingPosY</t>
    <phoneticPr fontId="2" type="noConversion"/>
  </si>
  <si>
    <t>C919-TP-DMI-S039</t>
    <phoneticPr fontId="2" type="noConversion"/>
  </si>
  <si>
    <t>C919-TC-DMI-S039-02</t>
    <phoneticPr fontId="2" type="noConversion"/>
  </si>
  <si>
    <r>
      <t>The IMA Display Manager shall set &lt;</t>
    </r>
    <r>
      <rPr>
        <b/>
        <sz val="11"/>
        <color theme="1"/>
        <rFont val="等线"/>
        <family val="3"/>
        <charset val="134"/>
      </rPr>
      <t>opDMIPilotCursorOn</t>
    </r>
    <r>
      <rPr>
        <sz val="11"/>
        <color theme="1"/>
        <rFont val="等线"/>
        <family val="3"/>
        <charset val="134"/>
      </rPr>
      <t>&gt; to DU2_Left and set&lt;</t>
    </r>
    <r>
      <rPr>
        <b/>
        <sz val="11"/>
        <color theme="1"/>
        <rFont val="等线"/>
        <family val="3"/>
        <charset val="134"/>
      </rPr>
      <t>opDMIPilotCursorEnterPosY</t>
    </r>
    <r>
      <rPr>
        <sz val="11"/>
        <color theme="1"/>
        <rFont val="等线"/>
        <family val="3"/>
        <charset val="134"/>
      </rPr>
      <t>&gt; equal to valid value of received &lt;</t>
    </r>
    <r>
      <rPr>
        <b/>
        <sz val="11"/>
        <color theme="1"/>
        <rFont val="等线"/>
        <family val="3"/>
        <charset val="134"/>
      </rPr>
      <t>ipDU1PilotCursorLeavingPosY</t>
    </r>
    <r>
      <rPr>
        <sz val="11"/>
        <color theme="1"/>
        <rFont val="等线"/>
        <family val="3"/>
        <charset val="134"/>
      </rPr>
      <t>&gt; when all of the following conditions exist:
1. &lt;</t>
    </r>
    <r>
      <rPr>
        <b/>
        <sz val="11"/>
        <color theme="1"/>
        <rFont val="等线"/>
        <family val="3"/>
        <charset val="134"/>
      </rPr>
      <t>ipDU1PilotCursorLeaving</t>
    </r>
    <r>
      <rPr>
        <sz val="11"/>
        <color theme="1"/>
        <rFont val="等线"/>
        <family val="3"/>
        <charset val="134"/>
      </rPr>
      <t>&gt; is valid and equal to Right
2. Pilot's cursor is on DU1_Right prior to the cursor pass
3. the left side window on DU2 is a valid destination</t>
    </r>
    <phoneticPr fontId="2" type="noConversion"/>
  </si>
  <si>
    <t>DMI:323</t>
    <phoneticPr fontId="2" type="noConversion"/>
  </si>
  <si>
    <r>
      <t>ACTION:
1. Power off DU3,DU4,DU5
2. switch EI snob on RCP to "rev"
3. press "UPR" on CCD_L
4. Use Pilot trackball on CCD to move pilot's cursor on</t>
    </r>
    <r>
      <rPr>
        <sz val="10.5"/>
        <color theme="1"/>
        <rFont val="等线"/>
        <family val="3"/>
        <charset val="134"/>
      </rPr>
      <t xml:space="preserve"> DU1_Right.
5. capture the ipDU1PilotCursorLeavingPosY
SET:
ipDU1PilotCursorLeaving = 2 and valid.
ACTION:
1. capture the opDMIPilotCursorOn.
2. capture the opDMIPilotCursorEnterPosY.</t>
    </r>
    <phoneticPr fontId="2" type="noConversion"/>
  </si>
  <si>
    <t>opDMIPilotCursorOn = 2.
opDMIPilotCursorEnterPosY = ipDU1PilotCursorLeavingPosY</t>
    <phoneticPr fontId="2" type="noConversion"/>
  </si>
  <si>
    <t>C919-TC-DMI-S040-01</t>
    <phoneticPr fontId="2" type="noConversion"/>
  </si>
  <si>
    <r>
      <t>The IMA Display Manager shall set &lt;</t>
    </r>
    <r>
      <rPr>
        <b/>
        <sz val="11"/>
        <color theme="1"/>
        <rFont val="等线"/>
        <family val="3"/>
        <charset val="134"/>
      </rPr>
      <t>opDMICopilotCursorOn</t>
    </r>
    <r>
      <rPr>
        <sz val="11"/>
        <color theme="1"/>
        <rFont val="等线"/>
        <family val="3"/>
        <charset val="134"/>
      </rPr>
      <t>&gt; to DU4_Left and set&lt;</t>
    </r>
    <r>
      <rPr>
        <b/>
        <sz val="11"/>
        <color theme="1"/>
        <rFont val="等线"/>
        <family val="3"/>
        <charset val="134"/>
      </rPr>
      <t>opDMICopilotCursorEnterPosY</t>
    </r>
    <r>
      <rPr>
        <sz val="11"/>
        <color theme="1"/>
        <rFont val="等线"/>
        <family val="3"/>
        <charset val="134"/>
      </rPr>
      <t>&gt; equal to valid value of received &lt;</t>
    </r>
    <r>
      <rPr>
        <b/>
        <sz val="11"/>
        <color theme="1"/>
        <rFont val="等线"/>
        <family val="3"/>
        <charset val="134"/>
      </rPr>
      <t>ipDU3CopilotCursorLeavingPosY</t>
    </r>
    <r>
      <rPr>
        <sz val="11"/>
        <color theme="1"/>
        <rFont val="等线"/>
        <family val="3"/>
        <charset val="134"/>
      </rPr>
      <t>&gt; when all of the following conditions exist:
1. &lt;</t>
    </r>
    <r>
      <rPr>
        <b/>
        <sz val="11"/>
        <color theme="1"/>
        <rFont val="等线"/>
        <family val="3"/>
        <charset val="134"/>
      </rPr>
      <t>ipDU3CopilotCursorLeaving</t>
    </r>
    <r>
      <rPr>
        <sz val="11"/>
        <color theme="1"/>
        <rFont val="等线"/>
        <family val="3"/>
        <charset val="134"/>
      </rPr>
      <t>&gt; is valid and equal to Right
2. Copilot's cursor is on DU3_Right prior to the cursor pass
3. the left side window on DU4 is a valid destination</t>
    </r>
    <phoneticPr fontId="2" type="noConversion"/>
  </si>
  <si>
    <t>DMI:272</t>
    <phoneticPr fontId="2" type="noConversion"/>
  </si>
  <si>
    <r>
      <t>ACTION:
1. Power off DU1,DU2,DU5
2. switch EI snob on RCP to "rev"
3. press "UPR" on CCD_R
4. Use CoPilot trackball on CCD to move copilot's cursor on</t>
    </r>
    <r>
      <rPr>
        <sz val="10.5"/>
        <color theme="1"/>
        <rFont val="等线"/>
        <family val="3"/>
        <charset val="134"/>
      </rPr>
      <t xml:space="preserve"> DU3_Right.
5. capture the ipDU3CoPilotCursorLeavingPosY
SET:
ipDU3CoPilotCursorLeaving = 2 and valid.
ACTION:
1. capture the opDMICoPilotCursorOn.
2. capture the opDMICoPilotCursorEnterPosY.</t>
    </r>
    <phoneticPr fontId="2" type="noConversion"/>
  </si>
  <si>
    <t>opDMICoPilotCursorOn = 8.
opDMICoPilotCursorEnterPosY = ipDU3CoPilotCursorLeavingPosY</t>
    <phoneticPr fontId="2" type="noConversion"/>
  </si>
  <si>
    <t>C919-TP-DMI-S040</t>
    <phoneticPr fontId="2" type="noConversion"/>
  </si>
  <si>
    <t>C919-TC-DMI-S040-02</t>
    <phoneticPr fontId="2" type="noConversion"/>
  </si>
  <si>
    <r>
      <t>The IMA Display Manager shall set &lt;o</t>
    </r>
    <r>
      <rPr>
        <b/>
        <sz val="11"/>
        <color theme="1"/>
        <rFont val="等线"/>
        <family val="3"/>
        <charset val="134"/>
      </rPr>
      <t>pDMICopilotCursorOn</t>
    </r>
    <r>
      <rPr>
        <sz val="11"/>
        <color theme="1"/>
        <rFont val="等线"/>
        <family val="3"/>
        <charset val="134"/>
      </rPr>
      <t>&gt; to DU3_Right and set&lt;</t>
    </r>
    <r>
      <rPr>
        <b/>
        <sz val="11"/>
        <color theme="1"/>
        <rFont val="等线"/>
        <family val="3"/>
        <charset val="134"/>
      </rPr>
      <t>opDMICopilotCursorEnterPosY</t>
    </r>
    <r>
      <rPr>
        <sz val="11"/>
        <color theme="1"/>
        <rFont val="等线"/>
        <family val="3"/>
        <charset val="134"/>
      </rPr>
      <t>&gt; equal to valid value of received &lt;</t>
    </r>
    <r>
      <rPr>
        <b/>
        <sz val="11"/>
        <color theme="1"/>
        <rFont val="等线"/>
        <family val="3"/>
        <charset val="134"/>
      </rPr>
      <t>ipDU4CopilotCursorLeavingPosY</t>
    </r>
    <r>
      <rPr>
        <sz val="11"/>
        <color theme="1"/>
        <rFont val="等线"/>
        <family val="3"/>
        <charset val="134"/>
      </rPr>
      <t>&gt; when all of the following conditions exist:
1. &lt;</t>
    </r>
    <r>
      <rPr>
        <b/>
        <sz val="11"/>
        <color theme="1"/>
        <rFont val="等线"/>
        <family val="3"/>
        <charset val="134"/>
      </rPr>
      <t>ipDU4CopilotCursorLeaving</t>
    </r>
    <r>
      <rPr>
        <sz val="11"/>
        <color theme="1"/>
        <rFont val="等线"/>
        <family val="3"/>
        <charset val="134"/>
      </rPr>
      <t>&gt; is valid and equal to Left
2. Copilot's cursor is on DU4_Left prior to the cursor pass
3. the right side window on DU3 is a valid destination</t>
    </r>
    <phoneticPr fontId="2" type="noConversion"/>
  </si>
  <si>
    <t>DMI:324</t>
    <phoneticPr fontId="2" type="noConversion"/>
  </si>
  <si>
    <r>
      <t>ACTION:
1. Power off DU1,DU2,DU5
2. switch EI snob on RCP to "rev"
3. press "UPR" on CCD_R
4. Use CoPilot trackball on CCD to move copilot's cursor</t>
    </r>
    <r>
      <rPr>
        <sz val="10.5"/>
        <color theme="1"/>
        <rFont val="等线"/>
        <family val="3"/>
        <charset val="134"/>
      </rPr>
      <t xml:space="preserve"> on DU4_Left.
4. capture the ipDU4CoPilotCursorLeavingPosY
SET:
ipDU4CoPilotCursorLeaving = 1 and valid.
ACTION:
1. capture the opDMICoPilotCursorOn.
2. capture the opDMICoPilotCursorEnterPosY.</t>
    </r>
    <phoneticPr fontId="2" type="noConversion"/>
  </si>
  <si>
    <t>opDMICoPilotCursorOn = 6.
opDMICoPilotCursorEnterPosY = ipDU4CoPilotCursorLeavingPosY</t>
    <phoneticPr fontId="2" type="noConversion"/>
  </si>
  <si>
    <t>C919-TC-DMI-S041-01</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</si>
  <si>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to NULL if any of the following conditions are TRUE:
1. The DU which the cursor resides is unavailable
2. the MFW that the cursor resides changes to format except MFW
Note: &lt;x&gt; represents either pilot or copilot.</t>
    </r>
    <phoneticPr fontId="2" type="noConversion"/>
  </si>
  <si>
    <t>DMI:275</t>
    <phoneticPr fontId="2" type="noConversion"/>
  </si>
  <si>
    <t>ACTION:
1. Power off DU3,DU4
2. switch EI snob on RCP to "rev"
3. press "UPR" on CCD_L
4. Use Pilot trackball on CCD to move pilot's cursor on on DU1
5. switch EI snob on RCP to "norm"
6. capture the opDMIPilotCursorOn.</t>
    <phoneticPr fontId="2" type="noConversion"/>
  </si>
  <si>
    <t>The opDMIPilotCursorOn data capture nothing.</t>
    <phoneticPr fontId="2" type="noConversion"/>
  </si>
  <si>
    <t>C919-TP-DMI-S041</t>
    <phoneticPr fontId="2" type="noConversion"/>
  </si>
  <si>
    <t>C919-TC-DMI-S041-02</t>
    <phoneticPr fontId="2" type="noConversion"/>
  </si>
  <si>
    <t>ACTION:
1. Power off DU3,DU4
2. switch EI snob on RCP to "rev"
3. press "UPR" on CCD_L
4. Use Pilot trackball on CCD to move pilot's cursor on on DU1
5. Power off DU1
6. capture the opDMIPilotCursorOn.</t>
    <phoneticPr fontId="2" type="noConversion"/>
  </si>
  <si>
    <t>C919-TC-DMI-S041-03</t>
    <phoneticPr fontId="2" type="noConversion"/>
  </si>
  <si>
    <t>ACTION:
1. press "UPR" on CCD_L
2. Use Pilot trackball on CCD to move pilot's cursor on on DU2 Left
3. Power off DU2
4. capture the opDMIPilotCursorOn.</t>
    <phoneticPr fontId="2" type="noConversion"/>
  </si>
  <si>
    <t>C919-TP-DMI-S041</t>
  </si>
  <si>
    <t>C919-TC-DMI-S041-04</t>
    <phoneticPr fontId="2" type="noConversion"/>
  </si>
  <si>
    <t>ACTION:
1. press "UPR" on CCD_L
2. Use Pilot trackball on CCD to move pilot's cursor on on DU2 Left
3. Power off DU1
4. capture the opDMIPilotCursorOn.</t>
    <phoneticPr fontId="2" type="noConversion"/>
  </si>
  <si>
    <t>C919-TC-DMI-S041-05</t>
  </si>
  <si>
    <r>
      <t xml:space="preserve">ACTION:
</t>
    </r>
    <r>
      <rPr>
        <sz val="11"/>
        <color rgb="FFFF0000"/>
        <rFont val="等线"/>
        <family val="3"/>
        <charset val="134"/>
      </rPr>
      <t>1. Power off DU3,DU4</t>
    </r>
    <r>
      <rPr>
        <sz val="11"/>
        <color theme="1"/>
        <rFont val="等线"/>
        <family val="3"/>
        <charset val="134"/>
      </rPr>
      <t xml:space="preserve">
2. press "UPR" on CCD_R
3. Use CoPilot trackball on CCD to move Copilot's cursor on on DU2 Left
4. Power off DU2
5. capture the opDMICoPilotCursorOn.</t>
    </r>
    <phoneticPr fontId="2" type="noConversion"/>
  </si>
  <si>
    <t>The opDMICoPilotCursorOn data capture nothing.</t>
    <phoneticPr fontId="2" type="noConversion"/>
  </si>
  <si>
    <t>C919-TC-DMI-S041-06</t>
    <phoneticPr fontId="2" type="noConversion"/>
  </si>
  <si>
    <r>
      <t xml:space="preserve">ACTION:
</t>
    </r>
    <r>
      <rPr>
        <sz val="11"/>
        <color rgb="FFFF0000"/>
        <rFont val="等线"/>
        <family val="3"/>
        <charset val="134"/>
      </rPr>
      <t>1. Power off DU3,DU4</t>
    </r>
    <r>
      <rPr>
        <sz val="11"/>
        <color theme="1"/>
        <rFont val="等线"/>
        <family val="3"/>
        <charset val="134"/>
      </rPr>
      <t xml:space="preserve">
2. press "UPR" on CCD_R
3. Use CoPilot trackball on CCD to move Copilot's cursor on on DU2 Left
4. Power off DU1
5. capture the opDMICoPilotCursorOn.</t>
    </r>
    <phoneticPr fontId="2" type="noConversion"/>
  </si>
  <si>
    <t>C919-TC-DMI-S041-07</t>
    <phoneticPr fontId="2" type="noConversion"/>
  </si>
  <si>
    <r>
      <t xml:space="preserve">ACTION:
</t>
    </r>
    <r>
      <rPr>
        <sz val="11"/>
        <color rgb="FFFF0000"/>
        <rFont val="等线"/>
        <family val="3"/>
        <charset val="134"/>
      </rPr>
      <t>1. switch EI snob on RCP to "swap</t>
    </r>
    <r>
      <rPr>
        <sz val="11"/>
        <color theme="1"/>
        <rFont val="等线"/>
        <family val="3"/>
        <charset val="134"/>
      </rPr>
      <t>"
2. press "UPR" on CCD_L
3. Use Pilot trackball on CCD to move pilot's cursor on DU2_Right.
4. switch EI snob on RCP to "norm"
5. capture the opDMIPilotCursorOn.</t>
    </r>
    <phoneticPr fontId="2" type="noConversion"/>
  </si>
  <si>
    <t>C919-TC-DMI-S041-08</t>
    <phoneticPr fontId="2" type="noConversion"/>
  </si>
  <si>
    <r>
      <t xml:space="preserve">ACTION:
</t>
    </r>
    <r>
      <rPr>
        <sz val="11"/>
        <color rgb="FFFF0000"/>
        <rFont val="等线"/>
        <family val="3"/>
        <charset val="134"/>
      </rPr>
      <t>1. switch EI snob on RCP to "swap</t>
    </r>
    <r>
      <rPr>
        <sz val="11"/>
        <color theme="1"/>
        <rFont val="等线"/>
        <family val="3"/>
        <charset val="134"/>
      </rPr>
      <t xml:space="preserve">"
2. press "UPR" on CCD_L
3. Use Pilot trackball on CCD to move pilot's cursor on DU2_Right.
</t>
    </r>
    <r>
      <rPr>
        <sz val="11"/>
        <color rgb="FFFF0000"/>
        <rFont val="等线"/>
        <family val="3"/>
        <charset val="134"/>
      </rPr>
      <t>4.power off DU2</t>
    </r>
    <r>
      <rPr>
        <sz val="11"/>
        <color theme="1"/>
        <rFont val="等线"/>
        <family val="3"/>
        <charset val="134"/>
      </rPr>
      <t xml:space="preserve">
5. capture the opDMIPilotCursorOn.</t>
    </r>
    <phoneticPr fontId="2" type="noConversion"/>
  </si>
  <si>
    <t>C919-TC-DMI-S041-09</t>
    <phoneticPr fontId="2" type="noConversion"/>
  </si>
  <si>
    <r>
      <t xml:space="preserve">ACTION:
</t>
    </r>
    <r>
      <rPr>
        <sz val="11"/>
        <color rgb="FFFF0000"/>
        <rFont val="等线"/>
        <family val="3"/>
        <charset val="134"/>
      </rPr>
      <t>1. Power off DU1,DU3,DU</t>
    </r>
    <r>
      <rPr>
        <sz val="11"/>
        <color rgb="FFFF0000"/>
        <rFont val="等线"/>
        <family val="3"/>
        <charset val="134"/>
      </rPr>
      <t>4</t>
    </r>
    <r>
      <rPr>
        <sz val="11"/>
        <color theme="1"/>
        <rFont val="等线"/>
        <family val="3"/>
        <charset val="134"/>
      </rPr>
      <t xml:space="preserve">
2. press "UPR" on CCD_R
3. Use CoPilot trackball on CCD to move copilot's cursor on DU2_Right.
</t>
    </r>
    <r>
      <rPr>
        <sz val="11"/>
        <color rgb="FFFF0000"/>
        <rFont val="等线"/>
        <family val="3"/>
        <charset val="134"/>
      </rPr>
      <t>4. power on DU1</t>
    </r>
    <r>
      <rPr>
        <sz val="11"/>
        <color theme="1"/>
        <rFont val="等线"/>
        <family val="3"/>
        <charset val="134"/>
      </rPr>
      <t xml:space="preserve">
5. capture the opDMICoPilotCursorOn.</t>
    </r>
    <phoneticPr fontId="2" type="noConversion"/>
  </si>
  <si>
    <t>C919-TC-DMI-S041-10</t>
    <phoneticPr fontId="2" type="noConversion"/>
  </si>
  <si>
    <r>
      <t xml:space="preserve">ACTION:
</t>
    </r>
    <r>
      <rPr>
        <sz val="11"/>
        <color rgb="FFFF0000"/>
        <rFont val="等线"/>
        <family val="3"/>
        <charset val="134"/>
      </rPr>
      <t>1. Power off DU1,DU3,DU</t>
    </r>
    <r>
      <rPr>
        <sz val="11"/>
        <color rgb="FFFF0000"/>
        <rFont val="等线"/>
        <family val="3"/>
        <charset val="134"/>
      </rPr>
      <t>4</t>
    </r>
    <r>
      <rPr>
        <sz val="11"/>
        <color theme="1"/>
        <rFont val="等线"/>
        <family val="3"/>
        <charset val="134"/>
      </rPr>
      <t xml:space="preserve">
2. press "UPR" on CCD_R
3. Use CoPilot trackball on CCD to move copilot's cursor on DU2_Right.
</t>
    </r>
    <r>
      <rPr>
        <sz val="11"/>
        <color rgb="FFFF0000"/>
        <rFont val="等线"/>
        <family val="3"/>
        <charset val="134"/>
      </rPr>
      <t>4. power off DU2</t>
    </r>
    <r>
      <rPr>
        <sz val="11"/>
        <color theme="1"/>
        <rFont val="等线"/>
        <family val="3"/>
        <charset val="134"/>
      </rPr>
      <t xml:space="preserve">
5. capture the opDMICoPilotCursorOn.</t>
    </r>
    <phoneticPr fontId="2" type="noConversion"/>
  </si>
  <si>
    <t>C919-TC-DMI-S041-11</t>
    <phoneticPr fontId="2" type="noConversion"/>
  </si>
  <si>
    <r>
      <t xml:space="preserve">ACTION:
1. Power off DU1,DU2,DU5
</t>
    </r>
    <r>
      <rPr>
        <sz val="11"/>
        <color rgb="FFFF0000"/>
        <rFont val="等线"/>
        <family val="3"/>
        <charset val="134"/>
      </rPr>
      <t>2. switch EI snob on RCP to "rev"</t>
    </r>
    <r>
      <rPr>
        <sz val="11"/>
        <color theme="1"/>
        <rFont val="等线"/>
        <family val="3"/>
        <charset val="134"/>
      </rPr>
      <t xml:space="preserve">
3. press "UPR" on CCD_L
4. Use Pilot trackball on CCD to move pilot's cursor on DU3_Left
5. Power off DU3
6. capture the opDMIPilotCursorOn.</t>
    </r>
    <phoneticPr fontId="2" type="noConversion"/>
  </si>
  <si>
    <t>C919-TC-DMI-S041-12</t>
    <phoneticPr fontId="2" type="noConversion"/>
  </si>
  <si>
    <t>ACTION:
1. Power off DU1,DU2,DU5
2. switch EI snob on RCP to "rev"
3. press "UPR" on CCD_L
4. Use Pilot trackball on CCD to move pilot's cursor on DU3_Left
5. switch EI snob on RCP to "NORM"
6. capture the opDMIPilotCursorOn.</t>
    <phoneticPr fontId="2" type="noConversion"/>
  </si>
  <si>
    <t>C919-TC-DMI-S041-13</t>
    <phoneticPr fontId="2" type="noConversion"/>
  </si>
  <si>
    <t>ACTION:
1. press "UPR" on CCD_R
2. Use CoPilot trackball on CCD to move copilot's cursor on DU3_Left
3.  Power off DU3
4. capture the opDMICoPilotCursorOn.</t>
    <phoneticPr fontId="2" type="noConversion"/>
  </si>
  <si>
    <t>ACTION:
1. press "UPR" on CCD_R
2. Use CoPilot trackball on CCD to move copilot's cursor on DU3_Left
3. switch EI snob on RCP to "swap"
4. capture the opDMICoPilotCursorOn.</t>
    <phoneticPr fontId="2" type="noConversion"/>
  </si>
  <si>
    <t>ACTION:
1. Power off DU1,DU2,DU5
2. press "UPR" on CCD_L
3. Use Pilot trackball on CCD to move pilot's cursor on DU3_Right
4. Power off DU3
5. capture the opDMIPilotCursorOn.</t>
    <phoneticPr fontId="2" type="noConversion"/>
  </si>
  <si>
    <t>ACTION:
1. Power off DU1,DU2,DU5
2. press "UPR" on CCD_L
3. Use Pilot trackball on CCD to move pilot's cursor on DU3_Right
4. Power off DU4
5. capture the opDMIPilotCursorOn.</t>
    <phoneticPr fontId="2" type="noConversion"/>
  </si>
  <si>
    <t>ACTION:
1. press "UPR" on CCD_R
2. Use CoPilot trackball on CCD to move copilot's cursor on DU3_Right
3.  Power off DU3
4. capture the opDMICoPilotCursorOn.</t>
    <phoneticPr fontId="2" type="noConversion"/>
  </si>
  <si>
    <t>ACTION:
1. press "UPR" on CCD_R
2. Use CoPilot trackball on CCD to move copilot's cursor on DU3_Right
3.  Power off DU4
4. capture the opDMICoPilotCursorOn.</t>
    <phoneticPr fontId="2" type="noConversion"/>
  </si>
  <si>
    <r>
      <t xml:space="preserve">ACTION:
</t>
    </r>
    <r>
      <rPr>
        <sz val="11"/>
        <color rgb="FFFF0000"/>
        <rFont val="等线"/>
        <family val="3"/>
        <charset val="134"/>
      </rPr>
      <t>1. Power off DU3,DU5</t>
    </r>
    <r>
      <rPr>
        <sz val="11"/>
        <color theme="1"/>
        <rFont val="等线"/>
        <family val="3"/>
        <charset val="134"/>
      </rPr>
      <t xml:space="preserve">
2. switch EI snob on RCP to "rev"
3. press "UPR" on CCD_R
4. switch EI snob on RCP to "norm"
5. capture the opDMICoPilotCursorOn.</t>
    </r>
    <phoneticPr fontId="2" type="noConversion"/>
  </si>
  <si>
    <r>
      <t xml:space="preserve">ACTION:
</t>
    </r>
    <r>
      <rPr>
        <sz val="11"/>
        <color rgb="FFFF0000"/>
        <rFont val="等线"/>
        <family val="3"/>
        <charset val="134"/>
      </rPr>
      <t>1. Power off DU3,DU5</t>
    </r>
    <r>
      <rPr>
        <sz val="11"/>
        <color theme="1"/>
        <rFont val="等线"/>
        <family val="3"/>
        <charset val="134"/>
      </rPr>
      <t xml:space="preserve">
2. switch EI snob on RCP to "rev"
3. press "UPR" on CCD_R
4. Power off DU4
5. capture the opDMICoPilotCursorOn.</t>
    </r>
    <phoneticPr fontId="2" type="noConversion"/>
  </si>
  <si>
    <t>ACTION:
1. Use Pilot trackball on CCD to move pilot's cursor on on DU5
2. Power off DU5
3. capture the opDMIPilotCursorOn.</t>
    <phoneticPr fontId="2" type="noConversion"/>
  </si>
  <si>
    <t>ACTION:
1. Use CoPilot trackball on CCD to move copilot's cursor on DU5
2. Power off DU5
3. capture the opDMICoPilotCursorOn.</t>
    <phoneticPr fontId="2" type="noConversion"/>
  </si>
  <si>
    <t>The IMA Display Manager shall set &lt;opDMI&lt;x&gt;CursorOn&gt; to NULL when the cross side cursor enters the MFW &lt;x&gt;'s cursor resides on DU5.
Note: &lt;x&gt; represents either pilot or copilot.</t>
    <phoneticPr fontId="2" type="noConversion"/>
  </si>
  <si>
    <t>DMI:492</t>
    <phoneticPr fontId="2" type="noConversion"/>
  </si>
  <si>
    <t>ACTION:
1. Use Pilot trackball on CCD to move pilot's cursor on DU5 Left
2. Use CoPilot trackball on CCD to move copilot's cursor on DU5 Left
3. capture the opDMIPilotCursorOn.</t>
    <phoneticPr fontId="2" type="noConversion"/>
  </si>
  <si>
    <t>ACTION:
1. Use CoPilot trackball on CCD to move copilot's cursor on DU5 Left
2. Use Pilot trackball on CCD to move pilot's cursor on DU5 Left
3. capture the opDMICoPilotCursorOn.</t>
    <phoneticPr fontId="2" type="noConversion"/>
  </si>
  <si>
    <t>The IMA Display Manager shall set currently displayed &lt;opDMI&lt;x&gt;CursorOn&gt; to NULL if all of the following conditions are TRUE:
1. The &lt;x&gt;'s cursor is on DU2
2. The &lt;x&gt;'s cross side cursor transits to a MFW of DU2.
Note: &lt;x&gt; represents either pilot or copilot.</t>
    <phoneticPr fontId="2" type="noConversion"/>
  </si>
  <si>
    <t>DMI:493</t>
    <phoneticPr fontId="2" type="noConversion"/>
  </si>
  <si>
    <t>ACTION:
1. Use Pilot trackball on CCD to move pilot's cursor on DU2 Left
2. Use CoPilot trackball on CCD to move copilot's cursor on DU2 Left
3. capture the opDMIPilotCursorOn.</t>
    <phoneticPr fontId="2" type="noConversion"/>
  </si>
  <si>
    <t>ACTION:
1. Use CoPilot trackball on CCD to move copilot's cursor on DU2 Left
2. Use Pilot trackball on CCD to move pilot's cursor on DU2 Left
3. capture the opDMICoPilotCursorOn.</t>
    <phoneticPr fontId="2" type="noConversion"/>
  </si>
  <si>
    <t>The IMA Display Manager shall set currently displayed &lt;opDMI&lt;x&gt;CursorOn&gt; to NULL if all of the following conditions are TRUE:
1. The &lt;x&gt;'s cursor is on DU3
2. The &lt;x&gt;'s cross side cursor transits to a MFW of DU3.
Note: &lt;x&gt; represents either pilot or copilot.</t>
    <phoneticPr fontId="2" type="noConversion"/>
  </si>
  <si>
    <t>DMI:494</t>
    <phoneticPr fontId="2" type="noConversion"/>
  </si>
  <si>
    <t>ACTION:
1. Use Pilot trackball on CCD to move pilot's cursor on DU3 Left
2. Use CoPilot trackball on CCD to move copilot's cursor on DU3 Left
3. capture the opDMIPilotCursorOn.</t>
    <phoneticPr fontId="2" type="noConversion"/>
  </si>
  <si>
    <t>ACTION:
1. Use CoPilot trackball on CCD to move copilot's cursor on DU3 Left
2. Use Pilot trackball on CCD to move pilot's cursor on DU3 Left
3. capture the opDMICoPilotCursorOn.</t>
    <phoneticPr fontId="2" type="noConversion"/>
  </si>
  <si>
    <t>C919-TC-DMI-S042-01</t>
    <phoneticPr fontId="2" type="noConversion"/>
  </si>
  <si>
    <r>
      <t>The IMA Display Manager shall set &lt;</t>
    </r>
    <r>
      <rPr>
        <b/>
        <sz val="11"/>
        <color theme="1"/>
        <rFont val="等线"/>
        <family val="3"/>
        <charset val="134"/>
      </rPr>
      <t>opDMIPilotCursorOn</t>
    </r>
    <r>
      <rPr>
        <sz val="11"/>
        <color theme="1"/>
        <rFont val="等线"/>
        <family val="3"/>
        <charset val="134"/>
      </rPr>
      <t>&gt; to NULL if all of the following conditions are TRUE:
1. The pilot's cursor is on DU3
2. There is MFW avaliavle on DU1, DU2 OR the left MFW on DU5 is avaliavle</t>
    </r>
    <phoneticPr fontId="2" type="noConversion"/>
  </si>
  <si>
    <t>DMI:331</t>
    <phoneticPr fontId="2" type="noConversion"/>
  </si>
  <si>
    <r>
      <t xml:space="preserve">ACTION:
</t>
    </r>
    <r>
      <rPr>
        <sz val="11"/>
        <color rgb="FFFF0000"/>
        <rFont val="等线"/>
        <family val="3"/>
        <charset val="134"/>
      </rPr>
      <t>1.power off DU1,DU2
2. press "UPR" on CCD_L
3. power on DU1,DU2</t>
    </r>
    <r>
      <rPr>
        <sz val="11"/>
        <color theme="1"/>
        <rFont val="等线"/>
        <family val="3"/>
        <charset val="134"/>
      </rPr>
      <t xml:space="preserve">
4. capture the opDMIPilotCursorOn.</t>
    </r>
    <phoneticPr fontId="2" type="noConversion"/>
  </si>
  <si>
    <t>C919-TP-DMI-S042</t>
    <phoneticPr fontId="2" type="noConversion"/>
  </si>
  <si>
    <t>C919-TC-DMI-S042-02</t>
    <phoneticPr fontId="2" type="noConversion"/>
  </si>
  <si>
    <r>
      <t>The IMA Display Manager shall set &lt;</t>
    </r>
    <r>
      <rPr>
        <b/>
        <sz val="11"/>
        <color theme="1"/>
        <rFont val="等线"/>
        <family val="3"/>
        <charset val="134"/>
      </rPr>
      <t>opDMICopilotCursorOn</t>
    </r>
    <r>
      <rPr>
        <sz val="11"/>
        <color theme="1"/>
        <rFont val="等线"/>
        <family val="3"/>
        <charset val="134"/>
      </rPr>
      <t>&gt; to NULL if all of the following conditions are TRUE:
1. The copilot's cursor is on DU2
2. There is MFW avaliavle on DU3, DU4 OR the right MFW on DU5 is avaliavle</t>
    </r>
    <phoneticPr fontId="2" type="noConversion"/>
  </si>
  <si>
    <t>DMI:332</t>
    <phoneticPr fontId="2" type="noConversion"/>
  </si>
  <si>
    <r>
      <t xml:space="preserve">ACTION:
</t>
    </r>
    <r>
      <rPr>
        <sz val="11"/>
        <color rgb="FFFF0000"/>
        <rFont val="等线"/>
        <family val="3"/>
        <charset val="134"/>
      </rPr>
      <t>1.power off DU3,DU4
2.press "UPR" on CCD_R
3.power on DU3,DU4</t>
    </r>
    <r>
      <rPr>
        <sz val="11"/>
        <color theme="1"/>
        <rFont val="等线"/>
        <family val="3"/>
        <charset val="134"/>
      </rPr>
      <t xml:space="preserve">
4.capture the opDMICoPilotCursorOn.</t>
    </r>
    <phoneticPr fontId="2" type="noConversion"/>
  </si>
  <si>
    <t>C919-TC-DMI-S043-01</t>
    <phoneticPr fontId="2" type="noConversion"/>
  </si>
  <si>
    <r>
      <t>The slave instance of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to the the valid value of Cursor On for each cursor &lt;</t>
    </r>
    <r>
      <rPr>
        <b/>
        <sz val="11"/>
        <color theme="1"/>
        <rFont val="等线"/>
        <family val="3"/>
        <charset val="134"/>
      </rPr>
      <t>ipDMIPeer</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CursorOn</t>
    </r>
    <r>
      <rPr>
        <sz val="11"/>
        <color theme="1"/>
        <rFont val="等线"/>
        <family val="3"/>
        <charset val="134"/>
      </rPr>
      <t>&gt; received from the master IMA Display Manager output
Note: &lt;x&gt; represents either pilot or copilot.</t>
    </r>
    <phoneticPr fontId="2" type="noConversion"/>
  </si>
  <si>
    <t>DMI:58</t>
    <phoneticPr fontId="2" type="noConversion"/>
  </si>
  <si>
    <t>ACTION:
1. capture the ipDMIPeerPilotCursorOn which received from the master IMA Display Manager output
2. capture the opDMIPilotCursorOn which slave instance of IMA Display Manager set.</t>
    <phoneticPr fontId="2" type="noConversion"/>
  </si>
  <si>
    <t>opDMIPilotCursorOn = ipDMIPeerPilotCursorOn</t>
    <phoneticPr fontId="2" type="noConversion"/>
  </si>
  <si>
    <t>C919-TP-DMI-S043</t>
    <phoneticPr fontId="2" type="noConversion"/>
  </si>
  <si>
    <t>C919-TC-DMI-S043-02</t>
    <phoneticPr fontId="2" type="noConversion"/>
  </si>
  <si>
    <t>ACTION:
1. capture the ipDMIPeerCoPilotCursorOn which received from the master IMA Display Manager output
2. capture the opDMICoPilotCursorOn which slave instance of IMA Display Manager set.</t>
    <phoneticPr fontId="2" type="noConversion"/>
  </si>
  <si>
    <t>opDMICoPilotCursorOn = ipDMIPeerCoPilotCursorOn</t>
    <phoneticPr fontId="2" type="noConversion"/>
  </si>
  <si>
    <t>C919-TC-DMI-S044-01</t>
    <phoneticPr fontId="2" type="noConversion"/>
  </si>
  <si>
    <r>
      <t xml:space="preserve">The IMA Display Manager shall display a semi-transparent grey 6mm cursor Speed Bump indication at the top edge of the MFW where &lt;x&gt;'s cursor currently resides when:
</t>
    </r>
    <r>
      <rPr>
        <sz val="11"/>
        <color theme="1"/>
        <rFont val="等线"/>
        <family val="3"/>
        <charset val="134"/>
      </rPr>
      <t>1. &lt;</t>
    </r>
    <r>
      <rPr>
        <b/>
        <sz val="11"/>
        <color theme="1"/>
        <rFont val="等线"/>
        <family val="3"/>
        <charset val="134"/>
      </rPr>
      <t>ipDU5</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CursorSpeedBump</t>
    </r>
    <r>
      <rPr>
        <sz val="11"/>
        <color theme="1"/>
        <rFont val="等线"/>
        <family val="3"/>
        <charset val="134"/>
      </rPr>
      <t>&gt; is valid and Up
2. &lt;x&gt;'s cursor is on DU5
3. There is a MFW on DU&lt;y&gt; which &lt;x&gt;'s cursor can enter accroding to cursor passing logic
4. The other cursor does not reside the MFW in condition 3.
Note: &lt;x&gt; represents either pilot or copilot.&lt;y&gt; represents DU number which is from 1 to 4.</t>
    </r>
    <phoneticPr fontId="2" type="noConversion"/>
  </si>
  <si>
    <t>DMI:279</t>
    <phoneticPr fontId="2" type="noConversion"/>
  </si>
  <si>
    <r>
      <t xml:space="preserve">ACTION:
</t>
    </r>
    <r>
      <rPr>
        <sz val="11"/>
        <color rgb="FFFF0000"/>
        <rFont val="等线"/>
        <family val="3"/>
        <charset val="134"/>
      </rPr>
      <t>1. Power off DU2,DU3</t>
    </r>
    <r>
      <rPr>
        <sz val="11"/>
        <color theme="1"/>
        <rFont val="等线"/>
        <family val="3"/>
        <charset val="134"/>
      </rPr>
      <t xml:space="preserve">
2. switch EI snob on RCP to "rev"
</t>
    </r>
    <r>
      <rPr>
        <sz val="11"/>
        <color rgb="FFFF0000"/>
        <rFont val="等线"/>
        <family val="3"/>
        <charset val="134"/>
      </rPr>
      <t>3. press "LWR" on CCD_L</t>
    </r>
    <r>
      <rPr>
        <sz val="11"/>
        <color theme="1"/>
        <rFont val="等线"/>
        <family val="3"/>
        <charset val="134"/>
      </rPr>
      <t xml:space="preserve">
4. Use Pilot trackball on CCD to move cursor from DU5 to DU1</t>
    </r>
    <phoneticPr fontId="2" type="noConversion"/>
  </si>
  <si>
    <t>A semi-transparent grey 6mm cursor Speed Bump display at the top edge of the MFW on DU5</t>
    <phoneticPr fontId="2" type="noConversion"/>
  </si>
  <si>
    <t>C919-TP-DMI-S044</t>
    <phoneticPr fontId="2" type="noConversion"/>
  </si>
  <si>
    <t>C919-TC-DMI-S044-02</t>
    <phoneticPr fontId="2" type="noConversion"/>
  </si>
  <si>
    <r>
      <t xml:space="preserve">ACTION:
1. </t>
    </r>
    <r>
      <rPr>
        <sz val="11"/>
        <color rgb="FFFF0000"/>
        <rFont val="等线"/>
        <family val="3"/>
        <charset val="134"/>
      </rPr>
      <t>press "LWR" on CCD_L</t>
    </r>
    <r>
      <rPr>
        <sz val="11"/>
        <color theme="1"/>
        <rFont val="等线"/>
        <family val="3"/>
        <charset val="134"/>
      </rPr>
      <t xml:space="preserve">
2. Use Pilot trackball on CCD to move cursor from DU5 to DU2</t>
    </r>
    <phoneticPr fontId="2" type="noConversion"/>
  </si>
  <si>
    <t>C919-TC-DMI-S044-03</t>
    <phoneticPr fontId="2" type="noConversion"/>
  </si>
  <si>
    <r>
      <t xml:space="preserve">ACTION:
</t>
    </r>
    <r>
      <rPr>
        <sz val="11"/>
        <color rgb="FFFF0000"/>
        <rFont val="等线"/>
        <family val="3"/>
        <charset val="134"/>
      </rPr>
      <t>1. power off DU3,DU4</t>
    </r>
    <r>
      <rPr>
        <sz val="11"/>
        <color theme="1"/>
        <rFont val="等线"/>
        <family val="3"/>
        <charset val="134"/>
      </rPr>
      <t xml:space="preserve">
</t>
    </r>
    <r>
      <rPr>
        <sz val="11"/>
        <color rgb="FFFF0000"/>
        <rFont val="等线"/>
        <family val="3"/>
        <charset val="134"/>
      </rPr>
      <t>2. press "LWR" on CCD_R</t>
    </r>
    <r>
      <rPr>
        <sz val="11"/>
        <color theme="1"/>
        <rFont val="等线"/>
        <family val="3"/>
        <charset val="134"/>
      </rPr>
      <t xml:space="preserve">
3. Use CoPilot trackball on CCD to move CoPilot's cursor from DU5 to DU2</t>
    </r>
    <phoneticPr fontId="2" type="noConversion"/>
  </si>
  <si>
    <t>C919-TP-DMI-S044</t>
  </si>
  <si>
    <t>C919-TC-DMI-S044-04</t>
    <phoneticPr fontId="2" type="noConversion"/>
  </si>
  <si>
    <r>
      <t xml:space="preserve">ACTION:
</t>
    </r>
    <r>
      <rPr>
        <sz val="11"/>
        <color rgb="FFFF0000"/>
        <rFont val="等线"/>
        <family val="3"/>
        <charset val="134"/>
      </rPr>
      <t>1. power off DU1,DU2
2. press "LWR" on CCD_L</t>
    </r>
    <r>
      <rPr>
        <sz val="11"/>
        <color theme="1"/>
        <rFont val="等线"/>
        <family val="3"/>
        <charset val="134"/>
      </rPr>
      <t xml:space="preserve">
3. Use Pilot trackball on CCD to move cursor from DU5 to DU3</t>
    </r>
    <phoneticPr fontId="2" type="noConversion"/>
  </si>
  <si>
    <t>C919-TC-DMI-S044-05</t>
    <phoneticPr fontId="2" type="noConversion"/>
  </si>
  <si>
    <r>
      <t xml:space="preserve">ACTION:
1. </t>
    </r>
    <r>
      <rPr>
        <sz val="11"/>
        <color rgb="FFFF0000"/>
        <rFont val="等线"/>
        <family val="3"/>
        <charset val="134"/>
      </rPr>
      <t>press "LWR" on CCD_R</t>
    </r>
    <r>
      <rPr>
        <sz val="11"/>
        <color theme="1"/>
        <rFont val="等线"/>
        <family val="3"/>
        <charset val="134"/>
      </rPr>
      <t xml:space="preserve">
2. Use CoPilot trackball on CCD to move cursor from DU5 to DU3</t>
    </r>
    <phoneticPr fontId="2" type="noConversion"/>
  </si>
  <si>
    <t>C919-TC-DMI-S044-06</t>
    <phoneticPr fontId="2" type="noConversion"/>
  </si>
  <si>
    <r>
      <t xml:space="preserve">ACTION:
</t>
    </r>
    <r>
      <rPr>
        <sz val="11"/>
        <color rgb="FFFF0000"/>
        <rFont val="等线"/>
        <family val="3"/>
        <charset val="134"/>
      </rPr>
      <t>1. power off DU1,DU2,DU3
2. press "LWR" on CCD_R</t>
    </r>
    <r>
      <rPr>
        <sz val="11"/>
        <color theme="1"/>
        <rFont val="等线"/>
        <family val="3"/>
        <charset val="134"/>
      </rPr>
      <t xml:space="preserve">
3. Use CoPilot trackball on CCD to move cursor from DU5 to DU4</t>
    </r>
    <phoneticPr fontId="2" type="noConversion"/>
  </si>
  <si>
    <t>C919-TC-DMI-S045-01</t>
    <phoneticPr fontId="2" type="noConversion"/>
  </si>
  <si>
    <r>
      <t xml:space="preserve">The IMA Display Manager shall display a semi-transparent cyan 6mm cursor Speed Bump indication at the top edge of the MFW where &lt;x&gt;'s cursor currently resides when:
</t>
    </r>
    <r>
      <rPr>
        <sz val="11"/>
        <color theme="1"/>
        <rFont val="等线"/>
        <family val="3"/>
        <charset val="134"/>
      </rPr>
      <t>1. &lt;</t>
    </r>
    <r>
      <rPr>
        <b/>
        <sz val="11"/>
        <color theme="1"/>
        <rFont val="等线"/>
        <family val="3"/>
        <charset val="134"/>
      </rPr>
      <t>ipDU5</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CursorSpeedBump</t>
    </r>
    <r>
      <rPr>
        <sz val="11"/>
        <color theme="1"/>
        <rFont val="等线"/>
        <family val="3"/>
        <charset val="134"/>
      </rPr>
      <t>&gt; is valid and Up
2. &lt;x&gt;'s cursor is on DU5
3. There is a MFW on DU&lt;y&gt; which &lt;x&gt;'s cursor can enter accroding to cursor passing logic
4. The other cursor resides the MFW in condition 3.
Note: &lt;x&gt; represents either pilot or copilot.&lt;y&gt; represents DU number which is from 1 to 4.</t>
    </r>
    <phoneticPr fontId="2" type="noConversion"/>
  </si>
  <si>
    <t>DMI:280</t>
    <phoneticPr fontId="2" type="noConversion"/>
  </si>
  <si>
    <r>
      <t xml:space="preserve">ACTION:
</t>
    </r>
    <r>
      <rPr>
        <sz val="11"/>
        <color rgb="FFFF0000"/>
        <rFont val="等线"/>
        <family val="3"/>
        <charset val="134"/>
      </rPr>
      <t>1. power off DU3,DU4
2. press "UPR" on CCD_R
3. press "LWR" on CCD_L</t>
    </r>
    <r>
      <rPr>
        <sz val="11"/>
        <color theme="1"/>
        <rFont val="等线"/>
        <family val="3"/>
        <charset val="134"/>
      </rPr>
      <t xml:space="preserve">
4. Use Pilot trackball on CCD to move cursor from DU5 to DU2</t>
    </r>
    <phoneticPr fontId="2" type="noConversion"/>
  </si>
  <si>
    <t>A semi-transparent cyan 6mm cursor Speed Bump display at the top edge of the MFW on DU5</t>
    <phoneticPr fontId="2" type="noConversion"/>
  </si>
  <si>
    <t>C919-TP-DMI-S045</t>
    <phoneticPr fontId="2" type="noConversion"/>
  </si>
  <si>
    <t>C919-TC-DMI-S045-02</t>
    <phoneticPr fontId="2" type="noConversion"/>
  </si>
  <si>
    <r>
      <t xml:space="preserve">ACTION:
</t>
    </r>
    <r>
      <rPr>
        <sz val="11"/>
        <color rgb="FFFF0000"/>
        <rFont val="等线"/>
        <family val="3"/>
        <charset val="134"/>
      </rPr>
      <t>1. power off DU3,DU4
2. press "UPR" on CCD_L
3. press "LWR" on CCD_R</t>
    </r>
    <r>
      <rPr>
        <sz val="11"/>
        <color theme="1"/>
        <rFont val="等线"/>
        <family val="3"/>
        <charset val="134"/>
      </rPr>
      <t xml:space="preserve">
4. Use CoPilot trackball on CCD to move cursor from DU5 to DU2</t>
    </r>
    <phoneticPr fontId="2" type="noConversion"/>
  </si>
  <si>
    <t>C919-TC-DMI-S045-03</t>
    <phoneticPr fontId="2" type="noConversion"/>
  </si>
  <si>
    <r>
      <t xml:space="preserve">ACTION:
</t>
    </r>
    <r>
      <rPr>
        <sz val="11"/>
        <color rgb="FFFF0000"/>
        <rFont val="等线"/>
        <family val="3"/>
        <charset val="134"/>
      </rPr>
      <t>1. power off DU1,DU2
2. press "UPR" on CCD_R
3. press "LWR" on CCD_L</t>
    </r>
    <r>
      <rPr>
        <sz val="11"/>
        <color theme="1"/>
        <rFont val="等线"/>
        <family val="3"/>
        <charset val="134"/>
      </rPr>
      <t xml:space="preserve">
4. Use Pilot trackball on CCD to move cursor from DU5 to DU3</t>
    </r>
    <phoneticPr fontId="2" type="noConversion"/>
  </si>
  <si>
    <t>C919-TP-DMI-S045</t>
  </si>
  <si>
    <t>C919-TC-DMI-S045-04</t>
    <phoneticPr fontId="2" type="noConversion"/>
  </si>
  <si>
    <r>
      <t xml:space="preserve">ACTION:
</t>
    </r>
    <r>
      <rPr>
        <sz val="11"/>
        <color rgb="FFFF0000"/>
        <rFont val="等线"/>
        <family val="3"/>
        <charset val="134"/>
      </rPr>
      <t>1. power off DU1,DU2
2. press "UPR" on CCD_L
3. press "LWR" on CCD_R</t>
    </r>
    <r>
      <rPr>
        <sz val="11"/>
        <color theme="1"/>
        <rFont val="等线"/>
        <family val="3"/>
        <charset val="134"/>
      </rPr>
      <t xml:space="preserve">
4. Use CoPilot trackball on CCD to move cursor from DU5 to DU3</t>
    </r>
    <phoneticPr fontId="2" type="noConversion"/>
  </si>
  <si>
    <t>C919-TC-DMI-S046-01</t>
    <phoneticPr fontId="2" type="noConversion"/>
  </si>
  <si>
    <r>
      <t xml:space="preserve">The IMA Display Manager shall display a semi-transparent grey 6mm cursor Speed Bump indication at the botttom edge of the MFW where &lt;x&gt;'s cursor currently resides when:
</t>
    </r>
    <r>
      <rPr>
        <sz val="11"/>
        <color theme="1"/>
        <rFont val="等线"/>
        <family val="3"/>
        <charset val="134"/>
      </rPr>
      <t>1. &lt;</t>
    </r>
    <r>
      <rPr>
        <b/>
        <sz val="11"/>
        <color theme="1"/>
        <rFont val="等线"/>
        <family val="3"/>
        <charset val="134"/>
      </rPr>
      <t>ipDU</t>
    </r>
    <r>
      <rPr>
        <sz val="11"/>
        <color theme="1"/>
        <rFont val="等线"/>
        <family val="3"/>
        <charset val="134"/>
      </rPr>
      <t>&lt;</t>
    </r>
    <r>
      <rPr>
        <b/>
        <sz val="11"/>
        <color theme="1"/>
        <rFont val="等线"/>
        <family val="3"/>
        <charset val="134"/>
      </rPr>
      <t>y</t>
    </r>
    <r>
      <rPr>
        <sz val="11"/>
        <color theme="1"/>
        <rFont val="等线"/>
        <family val="3"/>
        <charset val="134"/>
      </rPr>
      <t>&gt;&lt;</t>
    </r>
    <r>
      <rPr>
        <b/>
        <sz val="11"/>
        <color theme="1"/>
        <rFont val="等线"/>
        <family val="3"/>
        <charset val="134"/>
      </rPr>
      <t>x</t>
    </r>
    <r>
      <rPr>
        <sz val="11"/>
        <color theme="1"/>
        <rFont val="等线"/>
        <family val="3"/>
        <charset val="134"/>
      </rPr>
      <t>&gt;</t>
    </r>
    <r>
      <rPr>
        <b/>
        <sz val="11"/>
        <color theme="1"/>
        <rFont val="等线"/>
        <family val="3"/>
        <charset val="134"/>
      </rPr>
      <t>CursorSpeedBump</t>
    </r>
    <r>
      <rPr>
        <sz val="11"/>
        <color theme="1"/>
        <rFont val="等线"/>
        <family val="3"/>
        <charset val="134"/>
      </rPr>
      <t>&gt; is valid and Down
2. &lt;x&gt;'s cursor is on DU&lt;y&gt;
3. There is a MFW on DU5 which &lt;x&gt;'s cursor can enter accroding to cursor passing logic
4. The other cursor does not reside the MFW in condition 3.
Note: &lt;x&gt; represents either pilot or copilot.&lt;y&gt; represents DU number which is from 1 to 4.</t>
    </r>
    <phoneticPr fontId="2" type="noConversion"/>
  </si>
  <si>
    <t>DMI:281</t>
    <phoneticPr fontId="2" type="noConversion"/>
  </si>
  <si>
    <r>
      <t xml:space="preserve">ACTION:
</t>
    </r>
    <r>
      <rPr>
        <sz val="11"/>
        <color rgb="FFFF0000"/>
        <rFont val="等线"/>
        <family val="3"/>
        <charset val="134"/>
      </rPr>
      <t xml:space="preserve">1. Power off </t>
    </r>
    <r>
      <rPr>
        <sz val="11"/>
        <color rgb="FFFF0000"/>
        <rFont val="等线"/>
        <family val="3"/>
        <charset val="134"/>
      </rPr>
      <t>DU2,</t>
    </r>
    <r>
      <rPr>
        <sz val="11"/>
        <color rgb="FFFF0000"/>
        <rFont val="等线"/>
        <family val="3"/>
        <charset val="134"/>
      </rPr>
      <t>DU3,DU4
2. switch EI snob on RCP to "rev"
3. press "UPR" on CCD_L</t>
    </r>
    <r>
      <rPr>
        <sz val="11"/>
        <color theme="1"/>
        <rFont val="等线"/>
        <family val="3"/>
        <charset val="134"/>
      </rPr>
      <t xml:space="preserve">
SET:
ipDU1PilotCursorSpeedBump = 4 and valid.
ACTION:
Use Pilot trackball on CCD to move cursor from DU1 to DU5</t>
    </r>
    <phoneticPr fontId="2" type="noConversion"/>
  </si>
  <si>
    <t>A semi-transparent grey 6mm cursor Speed Bump display at the botttom edge of the MFW on DU1</t>
    <phoneticPr fontId="2" type="noConversion"/>
  </si>
  <si>
    <t>C919-TP-DMI-S046</t>
    <phoneticPr fontId="2" type="noConversion"/>
  </si>
  <si>
    <t>C919-TC-DMI-S046-02</t>
    <phoneticPr fontId="2" type="noConversion"/>
  </si>
  <si>
    <r>
      <t xml:space="preserve">ACTION:
1. </t>
    </r>
    <r>
      <rPr>
        <sz val="11"/>
        <color rgb="FFFF0000"/>
        <rFont val="等线"/>
        <family val="3"/>
        <charset val="134"/>
      </rPr>
      <t>press "UPR" on CCD_L</t>
    </r>
    <r>
      <rPr>
        <sz val="11"/>
        <color theme="1"/>
        <rFont val="等线"/>
        <family val="3"/>
        <charset val="134"/>
      </rPr>
      <t xml:space="preserve">
2. Use Pilot trackball on CCD to move cursor from DU2 to DU5</t>
    </r>
    <phoneticPr fontId="2" type="noConversion"/>
  </si>
  <si>
    <t>A semi-transparent grey 6mm cursor Speed Bump display at the botttom edge of the MFW on DU2</t>
    <phoneticPr fontId="2" type="noConversion"/>
  </si>
  <si>
    <t>C919-TC-DMI-S046-03</t>
    <phoneticPr fontId="2" type="noConversion"/>
  </si>
  <si>
    <r>
      <t xml:space="preserve">ACTION:
</t>
    </r>
    <r>
      <rPr>
        <sz val="11"/>
        <color rgb="FFFF0000"/>
        <rFont val="等线"/>
        <family val="3"/>
        <charset val="134"/>
      </rPr>
      <t>1. Power off DU3,DU4
2. press "UPR" on CCD_R</t>
    </r>
    <r>
      <rPr>
        <sz val="11"/>
        <color theme="1"/>
        <rFont val="等线"/>
        <family val="3"/>
        <charset val="134"/>
      </rPr>
      <t xml:space="preserve">
3. Use CoPilot trackball on CCD to move cursor from DU2 to DU5</t>
    </r>
    <phoneticPr fontId="2" type="noConversion"/>
  </si>
  <si>
    <t>C919-TP-DMI-S046</t>
  </si>
  <si>
    <t>C919-TC-DMI-S046-04</t>
    <phoneticPr fontId="2" type="noConversion"/>
  </si>
  <si>
    <r>
      <t xml:space="preserve">ACTION:
</t>
    </r>
    <r>
      <rPr>
        <sz val="11"/>
        <color rgb="FFFF0000"/>
        <rFont val="等线"/>
        <family val="3"/>
        <charset val="134"/>
      </rPr>
      <t>1. Power off DU1,DU2
2. press "UPR" on CCD_L</t>
    </r>
    <r>
      <rPr>
        <sz val="11"/>
        <color theme="1"/>
        <rFont val="等线"/>
        <family val="3"/>
        <charset val="134"/>
      </rPr>
      <t xml:space="preserve">
3. Use Pilot trackball on CCD to move cursor from DU3 to DU5</t>
    </r>
    <phoneticPr fontId="2" type="noConversion"/>
  </si>
  <si>
    <t>A semi-transparent grey 6mm cursor Speed Bump display at the botttom edge of the MFW on DU3</t>
    <phoneticPr fontId="2" type="noConversion"/>
  </si>
  <si>
    <t>C919-TC-DMI-S046-05</t>
    <phoneticPr fontId="2" type="noConversion"/>
  </si>
  <si>
    <r>
      <t xml:space="preserve">ACTION:
1. </t>
    </r>
    <r>
      <rPr>
        <sz val="11"/>
        <color rgb="FFFF0000"/>
        <rFont val="等线"/>
        <family val="3"/>
        <charset val="134"/>
      </rPr>
      <t>press "UPR" on CCD_R</t>
    </r>
    <r>
      <rPr>
        <sz val="11"/>
        <color theme="1"/>
        <rFont val="等线"/>
        <family val="3"/>
        <charset val="134"/>
      </rPr>
      <t xml:space="preserve">
2. Use CoPilot trackball on CCD to move cursor from DU3 to DU5</t>
    </r>
    <phoneticPr fontId="2" type="noConversion"/>
  </si>
  <si>
    <t>C919-TC-DMI-S046-06</t>
    <phoneticPr fontId="2" type="noConversion"/>
  </si>
  <si>
    <r>
      <t xml:space="preserve">ACTION:
</t>
    </r>
    <r>
      <rPr>
        <sz val="11"/>
        <color rgb="FFFF0000"/>
        <rFont val="等线"/>
        <family val="3"/>
        <charset val="134"/>
      </rPr>
      <t>1. Power off DU1,DU2,DU3
2. press "UPR" on CCD_R</t>
    </r>
    <r>
      <rPr>
        <sz val="11"/>
        <color theme="1"/>
        <rFont val="等线"/>
        <family val="3"/>
        <charset val="134"/>
      </rPr>
      <t xml:space="preserve">
3. Use CoPilot trackball on CCD to move cursor from DU4 to DU5</t>
    </r>
    <phoneticPr fontId="2" type="noConversion"/>
  </si>
  <si>
    <t>A semi-transparent grey 6mm cursor Speed Bump display at the botttom edge of the MFW on DU4</t>
    <phoneticPr fontId="2" type="noConversion"/>
  </si>
  <si>
    <r>
      <t xml:space="preserve">The IMA Display Manager shall display a semi-transparent cyan 6mm cursor Speed Bump indication at the botttom edge of the MFW where &lt;x&gt;'s cursor currently resides when:
</t>
    </r>
    <r>
      <rPr>
        <sz val="11"/>
        <color theme="1"/>
        <rFont val="等线"/>
        <family val="3"/>
        <charset val="134"/>
      </rPr>
      <t>1. &lt;</t>
    </r>
    <r>
      <rPr>
        <b/>
        <sz val="11"/>
        <color theme="1"/>
        <rFont val="等线"/>
        <family val="3"/>
        <charset val="134"/>
      </rPr>
      <t>ipDU</t>
    </r>
    <r>
      <rPr>
        <sz val="11"/>
        <color theme="1"/>
        <rFont val="等线"/>
        <family val="3"/>
        <charset val="134"/>
      </rPr>
      <t>&lt;</t>
    </r>
    <r>
      <rPr>
        <b/>
        <sz val="11"/>
        <color theme="1"/>
        <rFont val="等线"/>
        <family val="3"/>
        <charset val="134"/>
      </rPr>
      <t>y</t>
    </r>
    <r>
      <rPr>
        <sz val="11"/>
        <color theme="1"/>
        <rFont val="等线"/>
        <family val="3"/>
        <charset val="134"/>
      </rPr>
      <t>&gt;&lt;</t>
    </r>
    <r>
      <rPr>
        <b/>
        <sz val="11"/>
        <color theme="1"/>
        <rFont val="等线"/>
        <family val="3"/>
        <charset val="134"/>
      </rPr>
      <t>x</t>
    </r>
    <r>
      <rPr>
        <sz val="11"/>
        <color theme="1"/>
        <rFont val="等线"/>
        <family val="3"/>
        <charset val="134"/>
      </rPr>
      <t>&gt;</t>
    </r>
    <r>
      <rPr>
        <b/>
        <sz val="11"/>
        <color theme="1"/>
        <rFont val="等线"/>
        <family val="3"/>
        <charset val="134"/>
      </rPr>
      <t>CursorSpeedBump</t>
    </r>
    <r>
      <rPr>
        <sz val="11"/>
        <color theme="1"/>
        <rFont val="等线"/>
        <family val="3"/>
        <charset val="134"/>
      </rPr>
      <t>&gt; is valid and Down
2. &lt;x&gt;'s cursor is on DU&lt;y&gt;
3. There is a MFW on DU5 which &lt;x&gt;'s cursor can enter accroding to cursor passing logic
4. The other cursor resides the MFW in condition 3.
Note: &lt;x&gt; represents either pilot or copilot.&lt;y&gt; represents DU number which is from 1 to 4.</t>
    </r>
    <phoneticPr fontId="2" type="noConversion"/>
  </si>
  <si>
    <t>DMI:282</t>
    <phoneticPr fontId="2" type="noConversion"/>
  </si>
  <si>
    <t>A semi-transparent cyan 6mm cursor Speed Bump display at the botttom edge of the MFW on DU1</t>
    <phoneticPr fontId="2" type="noConversion"/>
  </si>
  <si>
    <t>C919-TP-DMI-S047</t>
    <phoneticPr fontId="2" type="noConversion"/>
  </si>
  <si>
    <t>C919-TC-DMI-S047-02</t>
    <phoneticPr fontId="2" type="noConversion"/>
  </si>
  <si>
    <t>A semi-transparent cyan 6mm cursor Speed Bump display at the botttom edge of the MFW on DU2</t>
    <phoneticPr fontId="2" type="noConversion"/>
  </si>
  <si>
    <t>C919-TC-DMI-S047-03</t>
    <phoneticPr fontId="2" type="noConversion"/>
  </si>
  <si>
    <r>
      <t xml:space="preserve">ACTION:
</t>
    </r>
    <r>
      <rPr>
        <sz val="11"/>
        <color rgb="FFFF0000"/>
        <rFont val="等线"/>
        <family val="3"/>
        <charset val="134"/>
      </rPr>
      <t>1. Power off DU3,DU4
2. press "LWR" on CCD_L
3. press "UPR" on CCD_R</t>
    </r>
    <r>
      <rPr>
        <sz val="11"/>
        <color theme="1"/>
        <rFont val="等线"/>
        <family val="3"/>
        <charset val="134"/>
      </rPr>
      <t xml:space="preserve">
4. Use CoPilot trackball on CCD to move cursor from DU2 to DU5</t>
    </r>
    <phoneticPr fontId="2" type="noConversion"/>
  </si>
  <si>
    <t>C919-TP-DMI-S047</t>
  </si>
  <si>
    <t>C919-TC-DMI-S047-04</t>
    <phoneticPr fontId="2" type="noConversion"/>
  </si>
  <si>
    <r>
      <t xml:space="preserve">ACTION:
</t>
    </r>
    <r>
      <rPr>
        <sz val="11"/>
        <color rgb="FFFF0000"/>
        <rFont val="等线"/>
        <family val="3"/>
        <charset val="134"/>
      </rPr>
      <t>1. Power off DU1,DU2
2. press "LWR" on CCD_R
3. press "UPR" on CCD_L</t>
    </r>
    <r>
      <rPr>
        <sz val="11"/>
        <color theme="1"/>
        <rFont val="等线"/>
        <family val="3"/>
        <charset val="134"/>
      </rPr>
      <t xml:space="preserve">
4. Use Pilot trackball on CCD to move cursor from DU3 to DU5</t>
    </r>
    <phoneticPr fontId="2" type="noConversion"/>
  </si>
  <si>
    <t>A semi-transparent cyan 6mm cursor Speed Bump display at the botttom edge of the MFW on DU3</t>
    <phoneticPr fontId="2" type="noConversion"/>
  </si>
  <si>
    <t>C919-TC-DMI-S047-05</t>
    <phoneticPr fontId="2" type="noConversion"/>
  </si>
  <si>
    <t>ACTION:
1. press "LWR" on CCD_L
2. press "UPR" on CCD_R
3. Use Pilot's trackball on CCD to move cursor from DU3 left to DU5 right
SET:
ipDU3CoPilotCursorSpeedBump = 4 and valid.
ACTION:
Use CoPilot trackball on CCD to move cursor from DU3 to DU5</t>
    <phoneticPr fontId="2" type="noConversion"/>
  </si>
  <si>
    <t>C919-TC-DMI-S047-06</t>
    <phoneticPr fontId="2" type="noConversion"/>
  </si>
  <si>
    <t>A semi-transparent cyan 6mm cursor Speed Bump display at the botttom edge of the MFW on DU4</t>
    <phoneticPr fontId="2" type="noConversion"/>
  </si>
  <si>
    <t>C919-TC-DMI-S048-01</t>
    <phoneticPr fontId="2" type="noConversion"/>
  </si>
  <si>
    <r>
      <t xml:space="preserve">The IMA Display Manager shall display a semi-transparent grey 6mm cursor Speed Bump indication at the left edge of the MFW where &lt;x&gt;'s cursor currently resides when:
</t>
    </r>
    <r>
      <rPr>
        <sz val="11"/>
        <color theme="1"/>
        <rFont val="等线"/>
        <family val="3"/>
        <charset val="134"/>
      </rPr>
      <t>1. &lt;</t>
    </r>
    <r>
      <rPr>
        <b/>
        <sz val="11"/>
        <color theme="1"/>
        <rFont val="等线"/>
        <family val="3"/>
        <charset val="134"/>
      </rPr>
      <t>ipDU5</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CursorSpeedBump</t>
    </r>
    <r>
      <rPr>
        <sz val="11"/>
        <color theme="1"/>
        <rFont val="等线"/>
        <family val="3"/>
        <charset val="134"/>
      </rPr>
      <t>&gt; is valid and Left
2. &lt;x&gt;'s cursor is on DU5 right
3. The left MFW on DU5 is available
4. The other cursor does not reside the left MFW on DU5.
Note: &lt;x&gt; represents either pilot or copilot.</t>
    </r>
    <phoneticPr fontId="2" type="noConversion"/>
  </si>
  <si>
    <t>DMI:283</t>
    <phoneticPr fontId="2" type="noConversion"/>
  </si>
  <si>
    <t>ACTION:
1. press "LWR" on CCD_L
2. Use Pilot trackball on CCD to Move pilot's cursor on DU5 right.
3. Use Pilot trackball on CCD to move cursor from DU5 right to DU5 left</t>
    <phoneticPr fontId="2" type="noConversion"/>
  </si>
  <si>
    <t>A semi-transparent grey 6mm cursor Speed Bump display at the left edge of the MFW on DU5 right</t>
    <phoneticPr fontId="2" type="noConversion"/>
  </si>
  <si>
    <t>C919-TP-DMI-S048</t>
    <phoneticPr fontId="2" type="noConversion"/>
  </si>
  <si>
    <t>C919-TC-DMI-S048-02</t>
    <phoneticPr fontId="2" type="noConversion"/>
  </si>
  <si>
    <t>ACTION:
1. press "LWR" on CCD_R
2. Use CoPilot trackball on CCD to move cursor from DU5 right to DU5 left</t>
    <phoneticPr fontId="2" type="noConversion"/>
  </si>
  <si>
    <t>C919-TC-DMI-S048-04</t>
    <phoneticPr fontId="2" type="noConversion"/>
  </si>
  <si>
    <r>
      <t xml:space="preserve">The IMA Display Manager shall display a semi-transparent cyan 6mm cursor Speed Bump indication at the left edge of the MFW where &lt;x&gt;'s cursor currently resides when:
</t>
    </r>
    <r>
      <rPr>
        <sz val="11"/>
        <color theme="1"/>
        <rFont val="等线"/>
        <family val="3"/>
        <charset val="134"/>
      </rPr>
      <t>1. &lt;</t>
    </r>
    <r>
      <rPr>
        <b/>
        <sz val="11"/>
        <color theme="1"/>
        <rFont val="等线"/>
        <family val="3"/>
        <charset val="134"/>
      </rPr>
      <t>ipDU5</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CursorSpeedBump</t>
    </r>
    <r>
      <rPr>
        <sz val="11"/>
        <color theme="1"/>
        <rFont val="等线"/>
        <family val="3"/>
        <charset val="134"/>
      </rPr>
      <t>&gt; is valid and Left
2. &lt;x&gt;'s cursor is on DU5 right
3. The left MFW on DU5 is available
4. The other cursor resides the left MFW on DU5.
Note: &lt;x&gt; represents either pilot or copilot.</t>
    </r>
    <phoneticPr fontId="2" type="noConversion"/>
  </si>
  <si>
    <t>DMI:284</t>
    <phoneticPr fontId="2" type="noConversion"/>
  </si>
  <si>
    <t>ACTION:
1. press "LWR" on CCD_L
2. press "LWR" on CCD_R
3. Use CoPilot trackball on CCD to move cursor from DU5 right to DU5 left</t>
    <phoneticPr fontId="2" type="noConversion"/>
  </si>
  <si>
    <t>A semi-transparent cyan 6mm cursor Speed Bump display at the left edge of the MFW on DU5 right</t>
    <phoneticPr fontId="2" type="noConversion"/>
  </si>
  <si>
    <t>C919-TP-DMI-S048</t>
  </si>
  <si>
    <t>C919-TC-DMI-S049-01</t>
    <phoneticPr fontId="2" type="noConversion"/>
  </si>
  <si>
    <r>
      <t xml:space="preserve">The IMA Display Manager shall display a semi-transparent grey 6mm cursor Speed Bump indication at the right edge of the MFW where &lt;x&gt;'s cursor currently resides when:
</t>
    </r>
    <r>
      <rPr>
        <sz val="11"/>
        <color theme="1"/>
        <rFont val="等线"/>
        <family val="3"/>
        <charset val="134"/>
      </rPr>
      <t>1. &lt;</t>
    </r>
    <r>
      <rPr>
        <b/>
        <sz val="11"/>
        <color theme="1"/>
        <rFont val="等线"/>
        <family val="3"/>
        <charset val="134"/>
      </rPr>
      <t>ipDU5</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CursorSpeedBump</t>
    </r>
    <r>
      <rPr>
        <sz val="11"/>
        <color theme="1"/>
        <rFont val="等线"/>
        <family val="3"/>
        <charset val="134"/>
      </rPr>
      <t>&gt; is valid and Right
2. &lt;x&gt;'s cursor is on DU5 left
3. The right MFW on DU5 is available
4. The other cursor does not reside the right MFW on DU5.
Note: &lt;x&gt; represents either pilot or copilot.</t>
    </r>
    <phoneticPr fontId="2" type="noConversion"/>
  </si>
  <si>
    <t>DMI:285</t>
    <phoneticPr fontId="2" type="noConversion"/>
  </si>
  <si>
    <t>ACTION:
1. press "LWR" on CCD_L
2. Use Pilot trackball on CCD to move cursor from DU5 left to DU5 right</t>
    <phoneticPr fontId="2" type="noConversion"/>
  </si>
  <si>
    <t>A semi-transparent grey 6mm cursor Speed Bump display at the right edge of the MFW on DU5 left</t>
    <phoneticPr fontId="2" type="noConversion"/>
  </si>
  <si>
    <t>C919-TP-DMI-S049</t>
    <phoneticPr fontId="2" type="noConversion"/>
  </si>
  <si>
    <t>C919-TC-DMI-S049-02</t>
    <phoneticPr fontId="2" type="noConversion"/>
  </si>
  <si>
    <t>ACTION:
1. press "LWR" on CCD_R
2. Use CoPilot trackball on CCD to Move Copilot's cursor on DU5 left.
3. Use CoPilot trackball on CCD to move cursor from DU5 left to DU5 right</t>
    <phoneticPr fontId="2" type="noConversion"/>
  </si>
  <si>
    <t>C919-TC-DMI-S049-03</t>
  </si>
  <si>
    <r>
      <t xml:space="preserve">The IMA Display Manager shall display a semi-transparent 6mm cyan cursor Speed Bump indication at the right edge of the MFW where &lt;x&gt;'s cursor currently resides when:
</t>
    </r>
    <r>
      <rPr>
        <sz val="11"/>
        <color theme="1"/>
        <rFont val="等线"/>
        <family val="3"/>
        <charset val="134"/>
      </rPr>
      <t>1. &lt;</t>
    </r>
    <r>
      <rPr>
        <b/>
        <sz val="11"/>
        <color theme="1"/>
        <rFont val="等线"/>
        <family val="3"/>
        <charset val="134"/>
      </rPr>
      <t>ipDU5</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CursorSpeedBump</t>
    </r>
    <r>
      <rPr>
        <sz val="11"/>
        <color theme="1"/>
        <rFont val="等线"/>
        <family val="3"/>
        <charset val="134"/>
      </rPr>
      <t>&gt; is valid and Right
2. &lt;x&gt;'s cursor is on DU5 left
3. The right MFW on DU5 is available
4. The other cursor resides the right MFW on DU5.
Note: &lt;x&gt; represents either pilot or copilot.</t>
    </r>
    <phoneticPr fontId="2" type="noConversion"/>
  </si>
  <si>
    <t>DMI:286</t>
    <phoneticPr fontId="2" type="noConversion"/>
  </si>
  <si>
    <t>ACTION:
1. press "LWR" on CCD_L
2. press "LWR" on CCD_R
3. Use Pilot trackball on CCD to move cursor from DU5 left to DU5 right</t>
    <phoneticPr fontId="2" type="noConversion"/>
  </si>
  <si>
    <t>A semi-transparent cyan 6mm cursor Speed Bump display at the right edge of the MFW on DU5 left</t>
    <phoneticPr fontId="2" type="noConversion"/>
  </si>
  <si>
    <t>C919-TP-DMI-S049</t>
  </si>
  <si>
    <t>C919-TC-DMI-S050-01</t>
    <phoneticPr fontId="2" type="noConversion"/>
  </si>
  <si>
    <r>
      <t xml:space="preserve">The IMA Display Manager shall display a semi-transparent grey 6mm cursor Speed Bump indication at the right edge of the MFW where pilot's cursor currently resides when:
</t>
    </r>
    <r>
      <rPr>
        <sz val="11"/>
        <color theme="1"/>
        <rFont val="等线"/>
        <family val="3"/>
        <charset val="134"/>
      </rPr>
      <t>1. &lt;</t>
    </r>
    <r>
      <rPr>
        <b/>
        <sz val="11"/>
        <color theme="1"/>
        <rFont val="等线"/>
        <family val="3"/>
        <charset val="134"/>
      </rPr>
      <t>ipDU1PilotCursorSpeedBump</t>
    </r>
    <r>
      <rPr>
        <sz val="11"/>
        <color theme="1"/>
        <rFont val="等线"/>
        <family val="3"/>
        <charset val="134"/>
      </rPr>
      <t>&gt; is valid and Right
2. Pilot's cursor is on DU1 right
3. There is a MFW on DU2 which pilot's cursor can enter accroding to cursor passing logic
4. Copilot's cursor does not reside the MFW in condition 3.</t>
    </r>
    <phoneticPr fontId="2" type="noConversion"/>
  </si>
  <si>
    <t>DMI:350</t>
    <phoneticPr fontId="2" type="noConversion"/>
  </si>
  <si>
    <r>
      <t xml:space="preserve">ACTION:
</t>
    </r>
    <r>
      <rPr>
        <sz val="11"/>
        <color rgb="FFFF0000"/>
        <rFont val="等线"/>
        <family val="3"/>
        <charset val="134"/>
      </rPr>
      <t>1. power off DU3,DU4</t>
    </r>
    <r>
      <rPr>
        <sz val="11"/>
        <color theme="1"/>
        <rFont val="等线"/>
        <family val="3"/>
        <charset val="134"/>
      </rPr>
      <t xml:space="preserve">
2. switch EI snob on RCP to "rev"
</t>
    </r>
    <r>
      <rPr>
        <sz val="11"/>
        <color rgb="FFFF0000"/>
        <rFont val="等线"/>
        <family val="3"/>
        <charset val="134"/>
      </rPr>
      <t xml:space="preserve">3. press "UPR" on CCD_L
</t>
    </r>
    <r>
      <rPr>
        <sz val="11"/>
        <color theme="1"/>
        <rFont val="等线"/>
        <family val="3"/>
        <charset val="134"/>
      </rPr>
      <t>4. Use Pilot trackball on CCD to Move pilot's cursor on DU1 right.
5. Use Pilot trackball on CCD to move cursor from DU1 right to DU2 left</t>
    </r>
    <phoneticPr fontId="2" type="noConversion"/>
  </si>
  <si>
    <t>A semi-transparent grey 6mm cursor Speed Bump display at the right edge of the MFW on DU1 right</t>
    <phoneticPr fontId="2" type="noConversion"/>
  </si>
  <si>
    <t>C919-TP-DMI-S050</t>
    <phoneticPr fontId="2" type="noConversion"/>
  </si>
  <si>
    <t>C919-TC-DMI-S050-02</t>
    <phoneticPr fontId="2" type="noConversion"/>
  </si>
  <si>
    <r>
      <t xml:space="preserve">The IMA Display Manager shall display a semi-transparent cyan 6mm cursor Speed Bump indication at the right edge of the MFW where pilot's cursor currently resides when:
</t>
    </r>
    <r>
      <rPr>
        <sz val="11"/>
        <color theme="1"/>
        <rFont val="等线"/>
        <family val="3"/>
        <charset val="134"/>
      </rPr>
      <t>1. &lt;</t>
    </r>
    <r>
      <rPr>
        <b/>
        <sz val="11"/>
        <color theme="1"/>
        <rFont val="等线"/>
        <family val="3"/>
        <charset val="134"/>
      </rPr>
      <t>ipDU1PilotCursorSpeedBump</t>
    </r>
    <r>
      <rPr>
        <sz val="11"/>
        <color theme="1"/>
        <rFont val="等线"/>
        <family val="3"/>
        <charset val="134"/>
      </rPr>
      <t>&gt; is valid and Right
2. Pilot's cursor is on DU1 right
3. There is a MFW on DU2 which Pilot's cursor can enter accroding to cursor passing logic
4. Copilot's cursor resides the MFW in condition 3.</t>
    </r>
    <phoneticPr fontId="2" type="noConversion"/>
  </si>
  <si>
    <t>DMI:351</t>
    <phoneticPr fontId="2" type="noConversion"/>
  </si>
  <si>
    <r>
      <t xml:space="preserve">ACTION:
</t>
    </r>
    <r>
      <rPr>
        <sz val="11"/>
        <color rgb="FFFF0000"/>
        <rFont val="等线"/>
        <family val="3"/>
        <charset val="134"/>
      </rPr>
      <t>1. power off DU3,DU4</t>
    </r>
    <r>
      <rPr>
        <sz val="11"/>
        <color theme="1"/>
        <rFont val="等线"/>
        <family val="3"/>
        <charset val="134"/>
      </rPr>
      <t xml:space="preserve">
2. switch EI snob on RCP to "rev"
</t>
    </r>
    <r>
      <rPr>
        <sz val="11"/>
        <color rgb="FFFF0000"/>
        <rFont val="等线"/>
        <family val="3"/>
        <charset val="134"/>
      </rPr>
      <t xml:space="preserve">3. press "UPR" on CCD_L
</t>
    </r>
    <r>
      <rPr>
        <sz val="11"/>
        <rFont val="等线"/>
        <family val="3"/>
        <charset val="134"/>
      </rPr>
      <t>4. Use Pilot trackball on CCD to Move pilot's cursor on DU1 right.</t>
    </r>
    <r>
      <rPr>
        <sz val="11"/>
        <color theme="1"/>
        <rFont val="等线"/>
        <family val="3"/>
        <charset val="134"/>
      </rPr>
      <t xml:space="preserve">
</t>
    </r>
    <r>
      <rPr>
        <sz val="11"/>
        <color rgb="FFFF0000"/>
        <rFont val="等线"/>
        <family val="3"/>
        <charset val="134"/>
      </rPr>
      <t>5. press "UPR" on CCD_R
6. Use CoPilot trackball on CCD to Move Copilot's cursor on DU2 left.</t>
    </r>
    <r>
      <rPr>
        <sz val="11"/>
        <color theme="1"/>
        <rFont val="等线"/>
        <family val="3"/>
        <charset val="134"/>
      </rPr>
      <t xml:space="preserve">
7. Use Pilot trackball on CCD to move cursor from DU1 right to DU2 left</t>
    </r>
    <phoneticPr fontId="2" type="noConversion"/>
  </si>
  <si>
    <t>A semi-transparent cyan 6mm cursor Speed Bump display at the right edge of the MFW on DU1 right</t>
    <phoneticPr fontId="2" type="noConversion"/>
  </si>
  <si>
    <t>C919-TC-DMI-S051-01</t>
    <phoneticPr fontId="2" type="noConversion"/>
  </si>
  <si>
    <r>
      <t xml:space="preserve">The IMA Display Manager shall display a semi-transparent grey 6mm cursor Speed Bump indication at the left edge of the MFW where copilot's cursor currently resides when:
</t>
    </r>
    <r>
      <rPr>
        <sz val="11"/>
        <color theme="1"/>
        <rFont val="等线"/>
        <family val="3"/>
        <charset val="134"/>
      </rPr>
      <t>1. &lt;</t>
    </r>
    <r>
      <rPr>
        <b/>
        <sz val="11"/>
        <color theme="1"/>
        <rFont val="等线"/>
        <family val="3"/>
        <charset val="134"/>
      </rPr>
      <t>ipDU4CopilotCursorSpeedBump</t>
    </r>
    <r>
      <rPr>
        <sz val="11"/>
        <color theme="1"/>
        <rFont val="等线"/>
        <family val="3"/>
        <charset val="134"/>
      </rPr>
      <t>&gt; is valid and left
2. Copilot's cursor is on DU4 left
3. There is a MFW on DU3 which copilot's cursor can enter accroding to cursor passing logic
4. Pilot's cursor does not reside the MFW in condition 3.</t>
    </r>
    <phoneticPr fontId="2" type="noConversion"/>
  </si>
  <si>
    <t>DMI:352</t>
    <phoneticPr fontId="2" type="noConversion"/>
  </si>
  <si>
    <r>
      <t xml:space="preserve">ACTION:
</t>
    </r>
    <r>
      <rPr>
        <sz val="11"/>
        <color rgb="FFFF0000"/>
        <rFont val="等线"/>
        <family val="3"/>
        <charset val="134"/>
      </rPr>
      <t>1. power off DU1,DU2</t>
    </r>
    <r>
      <rPr>
        <sz val="11"/>
        <color theme="1"/>
        <rFont val="等线"/>
        <family val="3"/>
        <charset val="134"/>
      </rPr>
      <t xml:space="preserve">
2. switch EI snob on RCP to "rev"
</t>
    </r>
    <r>
      <rPr>
        <sz val="11"/>
        <color rgb="FFFF0000"/>
        <rFont val="等线"/>
        <family val="3"/>
        <charset val="134"/>
      </rPr>
      <t>3. press "UPR" on CCD_R</t>
    </r>
    <r>
      <rPr>
        <sz val="11"/>
        <color theme="1"/>
        <rFont val="等线"/>
        <family val="3"/>
        <charset val="134"/>
      </rPr>
      <t xml:space="preserve">
4. Use CoPilot trackball on CCD to Move Copilot's cursor on DU4 left.
5. Use CoPilot trackball on CCD to move cursor from DU4 left to DU3 right</t>
    </r>
    <phoneticPr fontId="2" type="noConversion"/>
  </si>
  <si>
    <t>A semi-transparent grey 6mm cursor Speed Bump display at the left edge of the MFW on DU4 left</t>
    <phoneticPr fontId="2" type="noConversion"/>
  </si>
  <si>
    <t>C919-TP-DMI-S051</t>
    <phoneticPr fontId="2" type="noConversion"/>
  </si>
  <si>
    <t>C919-TC-DMI-S051-02</t>
    <phoneticPr fontId="2" type="noConversion"/>
  </si>
  <si>
    <r>
      <t xml:space="preserve">The IMA Display Manager shall display a semi-transparent cyan 6mm cursor Speed Bump indication at the left edge of the MFW where copilot's cursor currently resides when:
</t>
    </r>
    <r>
      <rPr>
        <sz val="11"/>
        <color theme="1"/>
        <rFont val="等线"/>
        <family val="3"/>
        <charset val="134"/>
      </rPr>
      <t>1. &lt;</t>
    </r>
    <r>
      <rPr>
        <b/>
        <sz val="11"/>
        <color theme="1"/>
        <rFont val="等线"/>
        <family val="3"/>
        <charset val="134"/>
      </rPr>
      <t>ipDU4CopilotCursorSpeedBump</t>
    </r>
    <r>
      <rPr>
        <sz val="11"/>
        <color theme="1"/>
        <rFont val="等线"/>
        <family val="3"/>
        <charset val="134"/>
      </rPr>
      <t>&gt; is valid and left
2. Copilot's cursor is on DU4 left
3. There is a MFW on DU3 which copilot's cursor can enter accroding to cursor passing logic
4. Pilot's cursor resides the MFW in condition 3.</t>
    </r>
    <phoneticPr fontId="2" type="noConversion"/>
  </si>
  <si>
    <t>DMI:353</t>
    <phoneticPr fontId="2" type="noConversion"/>
  </si>
  <si>
    <r>
      <t xml:space="preserve">ACTION:
</t>
    </r>
    <r>
      <rPr>
        <sz val="11"/>
        <color rgb="FFFF0000"/>
        <rFont val="等线"/>
        <family val="3"/>
        <charset val="134"/>
      </rPr>
      <t>1. power off DU1,DU2</t>
    </r>
    <r>
      <rPr>
        <sz val="11"/>
        <color theme="1"/>
        <rFont val="等线"/>
        <family val="3"/>
        <charset val="134"/>
      </rPr>
      <t xml:space="preserve">
2. switch EI snob on RCP to "rev"
</t>
    </r>
    <r>
      <rPr>
        <sz val="11"/>
        <color rgb="FFFF0000"/>
        <rFont val="等线"/>
        <family val="3"/>
        <charset val="134"/>
      </rPr>
      <t>3. press "UPR" on CCD_R</t>
    </r>
    <r>
      <rPr>
        <sz val="11"/>
        <color theme="1"/>
        <rFont val="等线"/>
        <family val="3"/>
        <charset val="134"/>
      </rPr>
      <t xml:space="preserve">
4. Use CoPilot trackball on CCD to Move Copilot's cursor on DU4 left.
</t>
    </r>
    <r>
      <rPr>
        <sz val="11"/>
        <color rgb="FFFF0000"/>
        <rFont val="等线"/>
        <family val="3"/>
        <charset val="134"/>
      </rPr>
      <t>5. press "UPR" on CCD_L</t>
    </r>
    <r>
      <rPr>
        <sz val="11"/>
        <color theme="1"/>
        <rFont val="等线"/>
        <family val="3"/>
        <charset val="134"/>
      </rPr>
      <t xml:space="preserve">
6. Use Pilot trackball on CCD to Move pilot's cursor on DU3 right.
7. Use CoPilot trackball on CCD to move cursor from DU4 left to DU3 right</t>
    </r>
    <phoneticPr fontId="2" type="noConversion"/>
  </si>
  <si>
    <t>A semi-transparent cyan 6mm cursor Speed Bump display at the left edge of the MFW on DU4 left</t>
    <phoneticPr fontId="2" type="noConversion"/>
  </si>
  <si>
    <t>C919-TC-DMI-S052-01</t>
    <phoneticPr fontId="2" type="noConversion"/>
  </si>
  <si>
    <r>
      <t xml:space="preserve">The IMA Display Manager shall display a semi-transparent grey 6mm cursor Speed Bump indication at the left edge of the MFW where pilot cursor currently resides when:
</t>
    </r>
    <r>
      <rPr>
        <sz val="11"/>
        <color theme="1"/>
        <rFont val="等线"/>
        <family val="3"/>
        <charset val="134"/>
      </rPr>
      <t>1. &lt;</t>
    </r>
    <r>
      <rPr>
        <b/>
        <sz val="11"/>
        <color theme="1"/>
        <rFont val="等线"/>
        <family val="3"/>
        <charset val="134"/>
      </rPr>
      <t>ipDU2PilotCursorSpeedBump</t>
    </r>
    <r>
      <rPr>
        <sz val="11"/>
        <color theme="1"/>
        <rFont val="等线"/>
        <family val="3"/>
        <charset val="134"/>
      </rPr>
      <t>&gt; is valid and Left
2. Pilot cursor is on DU2 left
3. There is a MFW on DU1 right which Pilot's cursor can enter accroding to cursor passing logic</t>
    </r>
    <phoneticPr fontId="2" type="noConversion"/>
  </si>
  <si>
    <t>DMI:287</t>
    <phoneticPr fontId="2" type="noConversion"/>
  </si>
  <si>
    <r>
      <t xml:space="preserve">ACTION:
</t>
    </r>
    <r>
      <rPr>
        <sz val="11"/>
        <color rgb="FFFF0000"/>
        <rFont val="等线"/>
        <family val="3"/>
        <charset val="134"/>
      </rPr>
      <t>1. power off DU3,DU4</t>
    </r>
    <r>
      <rPr>
        <sz val="11"/>
        <color theme="1"/>
        <rFont val="等线"/>
        <family val="3"/>
        <charset val="134"/>
      </rPr>
      <t xml:space="preserve">
2. switch EI snob on RCP to "rev"
3. press "UPR" on CCD_L
4. Use Pilot trackball on CCD to Move pilot's cursor on DU2 left.
5. Use Pilot trackball on CCD to move cursor from DU2 left to DU1 right</t>
    </r>
    <phoneticPr fontId="2" type="noConversion"/>
  </si>
  <si>
    <t>A semi-transparent grey 6mm cursor Speed Bump display at the left edge of the MFW on DU2 left</t>
    <phoneticPr fontId="2" type="noConversion"/>
  </si>
  <si>
    <t>C919-TP-DMI-S052</t>
    <phoneticPr fontId="2" type="noConversion"/>
  </si>
  <si>
    <t>C919-TC-DMI-S052-02</t>
    <phoneticPr fontId="2" type="noConversion"/>
  </si>
  <si>
    <r>
      <t xml:space="preserve">The IMA Display Manager shall display a semi-transparent grey 6mm cursor Speed Bump indication at the right edge of the MFW where copilot cursor currently resides when:
</t>
    </r>
    <r>
      <rPr>
        <sz val="11"/>
        <color theme="1"/>
        <rFont val="等线"/>
        <family val="3"/>
        <charset val="134"/>
      </rPr>
      <t>1. &lt;</t>
    </r>
    <r>
      <rPr>
        <b/>
        <sz val="11"/>
        <color theme="1"/>
        <rFont val="等线"/>
        <family val="3"/>
        <charset val="134"/>
      </rPr>
      <t>ipDU3CopilotCursorSpeedBump</t>
    </r>
    <r>
      <rPr>
        <sz val="11"/>
        <color theme="1"/>
        <rFont val="等线"/>
        <family val="3"/>
        <charset val="134"/>
      </rPr>
      <t>&gt; is valid and Right
2. Copilot cursor is on DU3 right
3. There is a MFW on DU4 left which Copilot's cursor can enter accroding to cursor passing logic</t>
    </r>
    <phoneticPr fontId="2" type="noConversion"/>
  </si>
  <si>
    <t>DMI:288</t>
    <phoneticPr fontId="2" type="noConversion"/>
  </si>
  <si>
    <r>
      <t xml:space="preserve">ACTION:
</t>
    </r>
    <r>
      <rPr>
        <sz val="11"/>
        <color rgb="FFFF0000"/>
        <rFont val="等线"/>
        <family val="3"/>
        <charset val="134"/>
      </rPr>
      <t>1. power off DU1,DU2</t>
    </r>
    <r>
      <rPr>
        <sz val="11"/>
        <color theme="1"/>
        <rFont val="等线"/>
        <family val="3"/>
        <charset val="134"/>
      </rPr>
      <t xml:space="preserve">
2. switch EI snob on RCP to "rev"
3. press "UPR" on CCD_R
4. Use CoPilot trackball on CCD to Move Copilot's cursor on DU3 right.
5. Use CoPilot trackball on CCD to move cursor from DU3 right to DU4 left</t>
    </r>
    <phoneticPr fontId="2" type="noConversion"/>
  </si>
  <si>
    <t>A semi-transparent grey 6mm cursor Speed Bump display at the right edge of the MFW on DU3 right</t>
    <phoneticPr fontId="2" type="noConversion"/>
  </si>
  <si>
    <t>C919-TC-DMI-S053-01</t>
    <phoneticPr fontId="2" type="noConversion"/>
  </si>
  <si>
    <r>
      <t xml:space="preserve">The IMA Display Manager shall display a semi-transparent grey 6mm cursor Speed Bump indication at the left edge of the MFW where copilot cursor currently resides when:
</t>
    </r>
    <r>
      <rPr>
        <sz val="11"/>
        <color theme="1"/>
        <rFont val="等线"/>
        <family val="3"/>
        <charset val="134"/>
      </rPr>
      <t>1. &lt;</t>
    </r>
    <r>
      <rPr>
        <b/>
        <sz val="11"/>
        <color theme="1"/>
        <rFont val="等线"/>
        <family val="3"/>
        <charset val="134"/>
      </rPr>
      <t>ipDU2CopilotCursorSpeedBump</t>
    </r>
    <r>
      <rPr>
        <sz val="11"/>
        <color theme="1"/>
        <rFont val="等线"/>
        <family val="3"/>
        <charset val="134"/>
      </rPr>
      <t>&gt; is valid and Left
2. Copilot cursor is on DU2 left</t>
    </r>
    <phoneticPr fontId="2" type="noConversion"/>
  </si>
  <si>
    <t>DMI:373</t>
    <phoneticPr fontId="2" type="noConversion"/>
  </si>
  <si>
    <r>
      <t xml:space="preserve">ACTION:
</t>
    </r>
    <r>
      <rPr>
        <sz val="11"/>
        <color rgb="FFFF0000"/>
        <rFont val="等线"/>
        <family val="3"/>
        <charset val="134"/>
      </rPr>
      <t>1. power off DU3,DU4</t>
    </r>
    <r>
      <rPr>
        <sz val="11"/>
        <color theme="1"/>
        <rFont val="等线"/>
        <family val="3"/>
        <charset val="134"/>
      </rPr>
      <t xml:space="preserve">
2. switch EI snob on RCP to "rev"
3. press "UPR" on CCD_R
4. Use CoPilot trackball on CCD to Move Copilot's cursor on DU2 left.
5. Use CoPilot trackball on CCD to move cursor from DU2 left to DU1 right</t>
    </r>
    <phoneticPr fontId="2" type="noConversion"/>
  </si>
  <si>
    <t>C919-TP-DMI-S053</t>
    <phoneticPr fontId="2" type="noConversion"/>
  </si>
  <si>
    <t>C919-TC-DMI-S053-02</t>
    <phoneticPr fontId="2" type="noConversion"/>
  </si>
  <si>
    <r>
      <t xml:space="preserve">The IMA Display Manager shall display a semi-transparent grey 6mm cursor Speed Bump indication at the right edge of the MFW where pilot cursor currently resides when:
</t>
    </r>
    <r>
      <rPr>
        <sz val="11"/>
        <color theme="1"/>
        <rFont val="等线"/>
        <family val="3"/>
        <charset val="134"/>
      </rPr>
      <t>1. &lt;</t>
    </r>
    <r>
      <rPr>
        <b/>
        <sz val="11"/>
        <color theme="1"/>
        <rFont val="等线"/>
        <family val="3"/>
        <charset val="134"/>
      </rPr>
      <t>ipDU3PilotCursorSpeedBump</t>
    </r>
    <r>
      <rPr>
        <sz val="11"/>
        <color theme="1"/>
        <rFont val="等线"/>
        <family val="3"/>
        <charset val="134"/>
      </rPr>
      <t>&gt; is valid and Right
2. Pilot cursor is on DU3 right</t>
    </r>
    <phoneticPr fontId="2" type="noConversion"/>
  </si>
  <si>
    <t>DMI:374</t>
    <phoneticPr fontId="2" type="noConversion"/>
  </si>
  <si>
    <r>
      <t xml:space="preserve">ACTION:
</t>
    </r>
    <r>
      <rPr>
        <sz val="11"/>
        <color rgb="FFFF0000"/>
        <rFont val="等线"/>
        <family val="3"/>
        <charset val="134"/>
      </rPr>
      <t>1. power off DU1,DU2</t>
    </r>
    <r>
      <rPr>
        <sz val="11"/>
        <color theme="1"/>
        <rFont val="等线"/>
        <family val="3"/>
        <charset val="134"/>
      </rPr>
      <t xml:space="preserve">
2. switch EI snob on RCP to "rev"
3. press "UPR" on CCD_L
4. Use Pilot trackball on CCD to Move pilot's cursor on DU3 right.
5. Use Pilot trackball on CCD to move cursor from DU3 right to DU4 left</t>
    </r>
    <phoneticPr fontId="2" type="noConversion"/>
  </si>
  <si>
    <t>C919-TC-DMI-S055-01</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</si>
  <si>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CursorInhibitLamp</t>
    </r>
    <r>
      <rPr>
        <sz val="11"/>
        <color theme="1"/>
        <rFont val="等线"/>
        <family val="3"/>
        <charset val="134"/>
      </rPr>
      <t>&gt; to TRUE when:
1. &lt;</t>
    </r>
    <r>
      <rPr>
        <b/>
        <sz val="11"/>
        <color theme="1"/>
        <rFont val="等线"/>
        <family val="3"/>
        <charset val="134"/>
      </rPr>
      <t>ip</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CCDTrackBallINHIB</t>
    </r>
    <r>
      <rPr>
        <sz val="11"/>
        <color theme="1"/>
        <rFont val="等线"/>
        <family val="3"/>
        <charset val="134"/>
      </rPr>
      <t>&gt; is valid and transitions from false to true
2. current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CursorInhibitLamp</t>
    </r>
    <r>
      <rPr>
        <sz val="11"/>
        <color theme="1"/>
        <rFont val="等线"/>
        <family val="3"/>
        <charset val="134"/>
      </rPr>
      <t>&gt; is FALSE.
Note: &lt;x&gt; represents either pilot or copilot.</t>
    </r>
    <phoneticPr fontId="2" type="noConversion"/>
  </si>
  <si>
    <t>DMI:354</t>
    <phoneticPr fontId="2" type="noConversion"/>
  </si>
  <si>
    <t>Cursor display on pilot's side</t>
    <phoneticPr fontId="2" type="noConversion"/>
  </si>
  <si>
    <t>C919-TP-DMI-S055</t>
    <phoneticPr fontId="2" type="noConversion"/>
  </si>
  <si>
    <t>C919-TC-DMI-S055-02</t>
    <phoneticPr fontId="2" type="noConversion"/>
  </si>
  <si>
    <t>Cursor display on Copilot's side</t>
    <phoneticPr fontId="2" type="noConversion"/>
  </si>
  <si>
    <t>C919-TC-DMI-S056-01</t>
    <phoneticPr fontId="2" type="noConversion"/>
  </si>
  <si>
    <r>
      <t>The IMA Display Manager shall set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CursorInhibitLamp</t>
    </r>
    <r>
      <rPr>
        <sz val="11"/>
        <color theme="1"/>
        <rFont val="等线"/>
        <family val="3"/>
        <charset val="134"/>
      </rPr>
      <t>&gt; to FALSE when:
1. &lt;</t>
    </r>
    <r>
      <rPr>
        <b/>
        <sz val="11"/>
        <color theme="1"/>
        <rFont val="等线"/>
        <family val="3"/>
        <charset val="134"/>
      </rPr>
      <t>ip</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CCDTrackBallINHIB</t>
    </r>
    <r>
      <rPr>
        <sz val="11"/>
        <color theme="1"/>
        <rFont val="等线"/>
        <family val="3"/>
        <charset val="134"/>
      </rPr>
      <t>&gt; is valid and transitions from  false to true
2. current &lt;</t>
    </r>
    <r>
      <rPr>
        <b/>
        <sz val="11"/>
        <color theme="1"/>
        <rFont val="等线"/>
        <family val="3"/>
        <charset val="134"/>
      </rPr>
      <t>opDMI</t>
    </r>
    <r>
      <rPr>
        <sz val="11"/>
        <color theme="1"/>
        <rFont val="等线"/>
        <family val="3"/>
        <charset val="134"/>
      </rPr>
      <t>&lt;</t>
    </r>
    <r>
      <rPr>
        <b/>
        <sz val="11"/>
        <color theme="1"/>
        <rFont val="等线"/>
        <family val="3"/>
        <charset val="134"/>
      </rPr>
      <t>x</t>
    </r>
    <r>
      <rPr>
        <sz val="11"/>
        <color theme="1"/>
        <rFont val="等线"/>
        <family val="3"/>
        <charset val="134"/>
      </rPr>
      <t>&gt;</t>
    </r>
    <r>
      <rPr>
        <b/>
        <sz val="11"/>
        <color theme="1"/>
        <rFont val="等线"/>
        <family val="3"/>
        <charset val="134"/>
      </rPr>
      <t>CursorInhibitLamp</t>
    </r>
    <r>
      <rPr>
        <sz val="11"/>
        <color theme="1"/>
        <rFont val="等线"/>
        <family val="3"/>
        <charset val="134"/>
      </rPr>
      <t>&gt; is TRUE.
Note: &lt;x&gt; represents either pilot or copilot.</t>
    </r>
    <phoneticPr fontId="2" type="noConversion"/>
  </si>
  <si>
    <t>DMI:355</t>
    <phoneticPr fontId="2" type="noConversion"/>
  </si>
  <si>
    <t>opDMIPilotCursorInhibitLamp = FALSE</t>
    <phoneticPr fontId="2" type="noConversion"/>
  </si>
  <si>
    <t>C919-TP-DMI-S056</t>
    <phoneticPr fontId="2" type="noConversion"/>
  </si>
  <si>
    <t>C919-TC-DMI-S056-02</t>
    <phoneticPr fontId="2" type="noConversion"/>
  </si>
  <si>
    <t>opDMICoPilotCursorInhibitLamp = FALSE</t>
    <phoneticPr fontId="2" type="noConversion"/>
  </si>
  <si>
    <t>C919-TC-DMI-S058-01</t>
    <phoneticPr fontId="2" type="noConversion"/>
  </si>
  <si>
    <r>
      <t>The IMA Display Manager shall set &lt;</t>
    </r>
    <r>
      <rPr>
        <b/>
        <sz val="11"/>
        <color theme="1"/>
        <rFont val="等线"/>
        <family val="3"/>
        <charset val="134"/>
      </rPr>
      <t>opDMIDU</t>
    </r>
    <r>
      <rPr>
        <sz val="11"/>
        <color theme="1"/>
        <rFont val="等线"/>
        <family val="3"/>
        <charset val="134"/>
      </rPr>
      <t>&lt;</t>
    </r>
    <r>
      <rPr>
        <b/>
        <sz val="11"/>
        <color theme="1"/>
        <rFont val="等线"/>
        <family val="3"/>
        <charset val="134"/>
      </rPr>
      <t>y</t>
    </r>
    <r>
      <rPr>
        <sz val="11"/>
        <color theme="1"/>
        <rFont val="等线"/>
        <family val="3"/>
        <charset val="134"/>
      </rPr>
      <t>&gt;</t>
    </r>
    <r>
      <rPr>
        <b/>
        <sz val="11"/>
        <color theme="1"/>
        <rFont val="等线"/>
        <family val="3"/>
        <charset val="134"/>
      </rPr>
      <t>Personality</t>
    </r>
    <r>
      <rPr>
        <sz val="11"/>
        <color theme="1"/>
        <rFont val="等线"/>
        <family val="3"/>
        <charset val="134"/>
      </rPr>
      <t>&gt; to a corresponding value to keep the window format unchanged if the window is a MFW before and after reversion.</t>
    </r>
    <phoneticPr fontId="2" type="noConversion"/>
  </si>
  <si>
    <t>DMI:367</t>
    <phoneticPr fontId="2" type="noConversion"/>
  </si>
  <si>
    <t>C919-TP-DMI-S058</t>
    <phoneticPr fontId="2" type="noConversion"/>
  </si>
  <si>
    <t>C919-TC-DMI-S058-02</t>
    <phoneticPr fontId="2" type="noConversion"/>
  </si>
  <si>
    <t>C919-TC-DMI-S058-03</t>
    <phoneticPr fontId="2" type="noConversion"/>
  </si>
  <si>
    <t>C919-TP-DMI-S058</t>
  </si>
  <si>
    <t>C919-TC-DMI-S058-04</t>
    <phoneticPr fontId="2" type="noConversion"/>
  </si>
  <si>
    <t>ACTION:
1. power off DU1,DU2
2. switch EI snob on RCP to "rev"
3. let DU4 left display map
4. Power off DU5.
5. observe DU4 left</t>
    <phoneticPr fontId="2" type="noConversion"/>
  </si>
  <si>
    <t>Data capture at the second time equal to the first time.</t>
    <phoneticPr fontId="2" type="noConversion"/>
  </si>
  <si>
    <t>C919-TC-DMI-S058-05</t>
    <phoneticPr fontId="2" type="noConversion"/>
  </si>
  <si>
    <t>ACTION:
1. Let DU5 left display map,UD5 right display syn
2. Power off DU1
3. observe DU5</t>
    <phoneticPr fontId="2" type="noConversion"/>
  </si>
  <si>
    <t>C919-TC-DMI-S059-01</t>
    <phoneticPr fontId="2" type="noConversion"/>
  </si>
  <si>
    <r>
      <t xml:space="preserve">The IMA Display Manager shall receive the following parameters from DU&lt;y&gt;:
</t>
    </r>
    <r>
      <rPr>
        <sz val="11"/>
        <color theme="1"/>
        <rFont val="等线"/>
        <family val="3"/>
        <charset val="134"/>
      </rPr>
      <t>1.&lt;ipDU&lt;y&gt;ChronographState&gt;
2.&lt;ipDU&lt;y&gt;ChronographSelectTime&gt;
3.&lt;ipDU&lt;y&gt;ChronographStopTime&gt;
4.&lt;ipDU&lt;y&gt;ElapsedFlightTimeState&gt;
5.&lt;ipDU&lt;y&gt;ElapsedFlightTimeStartTime&gt;
6.&lt;ipDU&lt;y&gt;ElapsedFlightTimeStopTime&gt;
7.&lt;ipDU&lt;y&gt;HSI_Reversion_Hold&gt;
8.&lt;ipDU&lt;y&gt;ND_Reversion_Hold&gt;
9.&lt;ipDU&lt;y&gt;HSI_RadioNavSource&gt;
10.&lt;ipDU&lt;y&gt;BarosettingData&gt;
11.&lt;ipDU&lt;y&gt;BarosettingMode&gt;
12.&lt;ipDU&lt;y&gt;ArmBarosettingData&gt;
13.&lt;ipDU&lt;y&gt;ArmBarosettingDisplay&gt;
14.&lt;ipDU&lt;y&gt;FPVDisplay&gt;
15.&lt;ipDU&lt;y&gt;MTRSDisplay&gt;
16.&lt;ipDU&lt;y&gt;DHDAType&gt;
17.&lt;ipDU&lt;y&gt;DHDAValue&gt;
18.&lt;ipDU&lt;y&gt;DHDAMiscompareTime&gt;
19.&lt;ipDU&lt;y&gt;DHDASettingStatus&gt;
20.&lt;ipDU&lt;y&gt;ReversionHold&gt;
Note: &lt; y&gt; represents DU number which is from 1 to 5.</t>
    </r>
    <phoneticPr fontId="2" type="noConversion"/>
  </si>
  <si>
    <t>DMI:437</t>
    <phoneticPr fontId="2" type="noConversion"/>
  </si>
  <si>
    <t>Data capture is not N/A</t>
    <phoneticPr fontId="2" type="noConversion"/>
  </si>
  <si>
    <t>C919-TP-DMI-S059</t>
    <phoneticPr fontId="2" type="noConversion"/>
  </si>
  <si>
    <t>C919-TC-DMI-S059-02</t>
    <phoneticPr fontId="2" type="noConversion"/>
  </si>
  <si>
    <t xml:space="preserve">ACTION:
Capture the ipDU2ChronographState,ipDU2ChronographSelectTime,ipDU2ChronographStopTime,ipDU2ElapsedFlightTimeState,ipDU2ElapsedFlightTimeStartTime,ipDU2ElapsedFlightTimeStopTime,ipDU2HSI_Reversion_Hold,ipDU2ND_Reversion_Hold,ipDU2HSI_RadioNavSource,ipDU2BarosettingData,ipDU2BarosettingMode,ipDU2ArmBarosettingData,ipDU2ArmBarosettingDisplay,ipDU2FPVDisplay,ipDU2MTRSDisplay,ipDU2DHDAType,ipDU2DHDAValue,ipDU2DHDAMiscompareTime,ipDU2DHDASettingStatus,ipDU2ReversionHold
</t>
    <phoneticPr fontId="2" type="noConversion"/>
  </si>
  <si>
    <t>C919-TC-DMI-S059-03</t>
  </si>
  <si>
    <t xml:space="preserve">ACTION:
Capture the ipDU3ChronographState,ipDU3ChronographSelectTime,ipDU3ChronographStopTime,ipDU3ElapsedFlightTimeState,ipDU3ElapsedFlightTimeStartTime,ipDU3ElapsedFlightTimeStopTime,ipDU3HSI_Reversion_Hold,ipDU3ND_Reversion_Hold,ipDU3HSI_RadioNavSource,ipDU3BarosettingData,ipDU3BarosettingMode,ipDU3ArmBarosettingData,ipDU3ArmBarosettingDisplay,ipDU3FPVDisplay,ipDU3MTRSDisplay,ipDU3DHDAType,ipDU3DHDAValue,ipDU3DHDAMiscompareTime,ipDU3DHDASettingStatus,ipDU3ReversionHold
</t>
    <phoneticPr fontId="2" type="noConversion"/>
  </si>
  <si>
    <t>C919-TP-DMI-S059</t>
  </si>
  <si>
    <t>C919-TC-DMI-S059-04</t>
  </si>
  <si>
    <t xml:space="preserve">ACTION:
Capture the ipDU4ChronographState,ipDU4ChronographSelectTime,ipDU4ChronographStopTime,ipDU4ElapsedFlightTimeState,ipDU4ElapsedFlightTimeStartTime,ipDU4ElapsedFlightTimeStopTime,ipDU4HSI_Reversion_Hold,ipDU4ND_Reversion_Hold,ipDU4HSI_RadioNavSource,ipDU4BarosettingData,ipDU4BarosettingMode,ipDU4ArmBarosettingData,ipDU4ArmBarosettingDisplay,ipDU4FPVDisplay,ipDU4MTRSDisplay,ipDU4DHDAType,ipDU4DHDAValue,ipDU4DHDAMiscompareTime,ipDU4DHDASettingStatus,ipDU4ReversionHold
</t>
    <phoneticPr fontId="2" type="noConversion"/>
  </si>
  <si>
    <t>C919-TC-DMI-S059-05</t>
  </si>
  <si>
    <t>C919-TC-DMI-S059-06</t>
  </si>
  <si>
    <r>
      <t xml:space="preserve">The IMA Display Manager shall output the following parameters in order to fulfill reversion synchronization.
</t>
    </r>
    <r>
      <rPr>
        <sz val="11"/>
        <color theme="1"/>
        <rFont val="等线"/>
        <family val="3"/>
        <charset val="134"/>
      </rPr>
      <t>1.&lt;opDMI&lt;x&gt;ChronographState&gt;
2.&lt;opDMI&lt;x&gt;ChronographSelectTime&gt;
3.&lt;opDMI&lt;x&gt;ChronographStopTime&gt;
4.&lt;opDMI&lt;x&gt;ElapsedFlightTimeState&gt;
5.&lt;opDMI&lt;x&gt;ElapsedFlightTimeStartTime&gt;
6.&lt;opDMI&lt;x&gt;ElapsedFlightTimeStopTime&gt;
7.&lt;opDMI&lt;x&gt;ND_Reversion_Hold&gt;
8.&lt;opDMI&lt;x&gt;HSI_Reversion_Hold&gt;
9.&lt;opDMI&lt;x&gt;HSI_RadioNavSource&gt;
10.&lt;opDMI&lt;x&gt;FPVDisplay&gt;
11.&lt;opDMI&lt;x&gt;MTRSDisplay&gt;
12.&lt;opDMI&lt;x&gt;BaroSettingData&gt;
13.&lt;opDMI&lt;x&gt;BaroSettingMode&gt;
14.&lt;opDMI&lt;x&gt;ArmBaroSettingData&gt;
15.&lt;opDMI&lt;x&gt;ArmBaroSettingDisplay&gt;
16.&lt;opDMI&lt;x&gt;DHDAType&gt;
17.&lt;opDMI&lt;x&gt;DHDAValue&gt;
18.&lt;opDMI&lt;x&gt;DHDAMiscompareTime&gt;
19.&lt;opDMI&lt;x&gt;DHDASettingStatus&gt;
20.&lt;opDMI&lt;x&gt;ReversionHold&gt;
Note: &lt; x&gt; represents Pilot and Copilot.</t>
    </r>
    <phoneticPr fontId="2" type="noConversion"/>
  </si>
  <si>
    <t>DMI:438</t>
    <phoneticPr fontId="2" type="noConversion"/>
  </si>
  <si>
    <t>C919-TC-DMI-S059-07</t>
    <phoneticPr fontId="2" type="noConversion"/>
  </si>
  <si>
    <t>C919-TC-DMI-S074</t>
    <phoneticPr fontId="2" type="noConversion"/>
  </si>
  <si>
    <t xml:space="preserve"> </t>
    <phoneticPr fontId="2" type="noConversion"/>
  </si>
  <si>
    <t>DMI:439</t>
    <phoneticPr fontId="2" type="noConversion"/>
  </si>
  <si>
    <t>ACTION:
1. power off IMA
2. power on IMA
COMMENT:
DMI is at start-up phase
SET:
ipAircraftHasWeightOnWheels = valid
ACTION:
Capture the data IMA output,include:
opDMICopilotChronographState,opDMICopilotChronographSelectTime,opDMICopilotChronographStopTimeopDMICopilotElapsedFlightTimeState,opDMICopilotElapsedFlightTimeStartTime,opDMICopilotElapsedFlightTimeStopTime,opDMICopilotHSI_Reversion_Hold,opDMICopilotND_Reversion_Hold,opDMICopilotHSI_RadioNavSource,opDMICopilotBarosettingData,opDMICopilotBarosettingMode,opDMICopilotArmBarosettingData,opDMICopilotArmBarosettingDisplay,opDMICopilotFPVDisplay,opDMICopilotMTRSDisplay,opDMICopilotDHDAType,opDMICopilotDHDAValue,opDMICopilotDHDAMiscompareTime,opDMICopilotDHDASettingStatus,opDMICopilotReversionHold</t>
    <phoneticPr fontId="2" type="noConversion"/>
  </si>
  <si>
    <t>all data captured equel to 00 with 'NCD' FSB</t>
    <phoneticPr fontId="2" type="noConversion"/>
  </si>
  <si>
    <t>C919-TP-DMI-S074</t>
    <phoneticPr fontId="2" type="noConversion"/>
  </si>
  <si>
    <t>C919-TC-DMI-S060-01</t>
    <phoneticPr fontId="2" type="noConversion"/>
  </si>
  <si>
    <r>
      <t xml:space="preserve">The IMA Display Manager shall set the value and FSB of "output Pilot AUX Reversion Synchronization signals" equals to corresponding "input AUX Reversion Synchronization signals" from DU&lt;y&gt; and record internally when:
</t>
    </r>
    <r>
      <rPr>
        <sz val="11"/>
        <color theme="1"/>
        <rFont val="等线"/>
        <family val="3"/>
        <charset val="134"/>
      </rPr>
      <t>1. the AUX is displaying on DU&lt;y&gt;,
-AND-
2. the FSB of corresponding "input AUX Reversion Synchronization signals" is 'NO'.
Note: &lt;y&gt; represents DU number 1,2.</t>
    </r>
    <phoneticPr fontId="2" type="noConversion"/>
  </si>
  <si>
    <t>DMI:449</t>
    <phoneticPr fontId="2" type="noConversion"/>
  </si>
  <si>
    <t>ACTION:
Let AUX display on DU1
SET:
ipDU1ChronographState = valid(fsb:3)
ipDU1ChronographSelectTime= valid(fsb:3)
ipDU1ChronographStopTime= valid(fsb:3)
ipDU1ElapsedFlightTimeState= valid(fsb:3)
ipDU1ElapsedFlightTimeStartTime= valid(fsb:3)
ipDU1ElapsedFlightTimeStopTime= valid(fsb:3)
ACTION:
1. Capture the value and FSB of:
ipDU1ChronographState,ipDU1ChronographSelectTime,ipDU1ChronographStopTime,ipDU1ElapsedFlightTimeState,ipDU1ElapsedFlightTimeStartTime,ipDU1ElapsedFlightTimeStopTime
2. Capture the value and FSB of:
opDMIPilotChronographState,opDMIPilotChronographSelectTime,opDMIPilotChronographStopTime,opDMIPilotElapsedFlightTimeState,opDMIPilotElapsedFlightTimeStartTime,opDMIPilotElapsedFlightTimeStopTime</t>
    <phoneticPr fontId="2" type="noConversion"/>
  </si>
  <si>
    <t>opDMIPilotChronographState = 
ipDU1ChronographState and FSB = 3
opDMIPilotChronographSelectTime = ipDU1ChronographSelectTime and FSB = 3
opDMIPilotChronographStopTime = ipDU1ChronographStopTime and FSB = 3
opDMIPilotElapsedFlightTimeState = ipDU1ElapsedFlightTimeState and FSB = 3
opDMIPilotElapsedFlightTimeStartTime = ipDU1ElapsedFlightTimeStartTim and FSB = 3
opDMIPilotElapsedFlightTimeStopTime = ipDU1ElapsedFlightTimeStopTime and FSB = 3</t>
    <phoneticPr fontId="2" type="noConversion"/>
  </si>
  <si>
    <t>C919-TP-DMI-S060</t>
    <phoneticPr fontId="2" type="noConversion"/>
  </si>
  <si>
    <t>C919-TC-DMI-S060-02</t>
    <phoneticPr fontId="2" type="noConversion"/>
  </si>
  <si>
    <t>ACTION:
Let AUX display on DU2
SET:
ipDU2ChronographState = valid(fsb:3)
ipDU2ChronographSelectTime = valid(fsb:3)
ipDU2ChronographStopTime = valid(fsb:3)
ipDU2ElapsedFlightTimeState = valid(fsb:3)
ipDU2ElapsedFlightTimeStartTime = valid(fsb:3)
ipDU2ElapsedFlightTimeStopTime = valid(fsb:3)
ACTION:
1. Capture the value and FSB of:
ipDU2ChronographState,ipDU2ChronographSelectTime,ipDU2ChronographStopTime,ipDU2ElapsedFlightTimeState,ipDU2ElapsedFlightTimeStartTime,ipDU2ElapsedFlightTimeStopTime
2. Capture the value and FSB of:
opDMIPilotChronographState,opDMIPilotChronographSelectTime,opDMIPilotChronographStopTime,opDMIPilotElapsedFlightTimeState,opDMIPilotElapsedFlightTimeStartTime,opDMIPilotElapsedFlightTimeStopTime</t>
    <phoneticPr fontId="2" type="noConversion"/>
  </si>
  <si>
    <t>opDMIPilotChronographState = 
ipDU2ChronographState and FSB = 3
opDMIPilotChronographSelectTime = ipDU2ChronographSelectTime and FSB = 3
opDMIPilotChronographStopTime = ipDU2ChronographStopTime and FSB = 3
opDMIPilotElapsedFlightTimeState = ipDU2ElapsedFlightTimeState and FSB = 3
opDMIPilotElapsedFlightTimeStartTime = ipDU2ElapsedFlightTimeStartTim and FSB = 3
opDMIPilotElapsedFlightTimeStopTime = ipDU2ElapsedFlightTimeStopTime and FSB = 3</t>
    <phoneticPr fontId="2" type="noConversion"/>
  </si>
  <si>
    <t>C919-TC-DMI-S060-03</t>
  </si>
  <si>
    <r>
      <t xml:space="preserve">The IMA Display Manager shall set the value and FSB of "output Copilot AUX Reversion Synchronization signals" equals to corresponding "input AUX Reversion Synchronization signals" from DU&lt;y&gt; and record internally when:
</t>
    </r>
    <r>
      <rPr>
        <sz val="11"/>
        <color theme="1"/>
        <rFont val="等线"/>
        <family val="3"/>
        <charset val="134"/>
      </rPr>
      <t>1. the AUX is displaying on DU&lt;y&gt;,
-AND-
2. the FSB of corresponding "input AUX Reversion Synchronization signals" is 'NO'.
Note: &lt;y&gt; represents DU number 3,4.</t>
    </r>
    <phoneticPr fontId="2" type="noConversion"/>
  </si>
  <si>
    <t>DMI:450</t>
    <phoneticPr fontId="2" type="noConversion"/>
  </si>
  <si>
    <t>ACTION:
Let AUX display on DU3
SET:
ipDU3ChronographState = valid(fsb:3)
ipDU3ChronographSelectTime = valid(fsb:3)
ipDU3ChronographStopTime = valid(fsb:3)
ipDU3ElapsedFlightTimeState = valid(fsb:3)
ipDU3ElapsedFlightTimeStartTime = valid(fsb:3)
ipDU3ElapsedFlightTimeStopTime = valid(fsb:3)
ACTION:
1. Capture the value and FSB of:
ipDU3ChronographState,ipDU3ChronographSelectTime,ipDU3ChronographStopTime,ipDU3ElapsedFlightTimeState,ipDU3ElapsedFlightTimeStartTime,ipDU3ElapsedFlightTimeStopTime
2. Capture the value and FSB of:
opDMICoPilotChronographState,opDMICoPilotChronographSelectTime,opDMICoPilotChronographStopTime,opDMICoPilotElapsedFlightTimeState,opDMICoPilotElapsedFlightTimeStartTime,opDMICoPilotElapsedFlightTimeStopTime</t>
    <phoneticPr fontId="2" type="noConversion"/>
  </si>
  <si>
    <t>opDMICoPilotChronographState = 
ipDU3ChronographState and FSB = 3
opDMICoPilotChronographSelectTime = ipDU3ChronographSelectTime and FSB = 3
opDMICoPilotChronographStopTime = ipDU3ChronographStopTime and FSB = 3
opDMICoPilotElapsedFlightTimeState = ipDU3ElapsedFlightTimeState and FSB = 3
opDMICoPilotElapsedFlightTimeStartTime = ipDU3ElapsedFlightTimeStartTim and FSB = 3
opDMICoPilotElapsedFlightTimeStopTime = ipDU3ElapsedFlightTimeStopTime and FSB = 3</t>
    <phoneticPr fontId="2" type="noConversion"/>
  </si>
  <si>
    <t>C919-TP-DMI-S060</t>
  </si>
  <si>
    <t>C919-TC-DMI-S060-04</t>
  </si>
  <si>
    <t>ACTION:
Let AUX display on DU4
SET:
ipDU4ChronographState = valid(fsb:3)
ipDU4ChronographSelectTime = valid(fsb:3)
ipDU4ChronographStopTime = valid(fsb:3)
ipDU4ElapsedFlightTimeState = valid(fsb:3)
ipDU4ElapsedFlightTimeStartTime = valid(fsb:3)
ipDU4ElapsedFlightTimeStopTime = valid(fsb:3)
ACTION:
1. Capture the value and FSB of:
ipDU4ChronographState,ipDU4ChronographSelectTime,ipDU4ChronographStopTime,ipDU4ElapsedFlightTimeState,ipDU4ElapsedFlightTimeStartTime,ipDU4ElapsedFlightTimeStopTime
2. Capture the value and FSB of:
opDMICoPilotChronographState,opDMICoPilotChronographSelectTime,opDMICoPilotChronographStopTime,opDMICoPilotElapsedFlightTimeState,opDMICoPilotElapsedFlightTimeStartTime,opDMICoPilotElapsedFlightTimeStopTime</t>
    <phoneticPr fontId="2" type="noConversion"/>
  </si>
  <si>
    <t>opDMICoPilotChronographState = 
ipDU4ChronographState and FSB = 3
opDMICoPilotChronographSelectTime = ipDU4ChronographSelectTime and FSB = 3
opDMICoPilotChronographStopTime = ipDU4ChronographStopTime and FSB = 3
opDMICoPilotElapsedFlightTimeState = ipDU4ElapsedFlightTimeState and FSB = 3
opDMICoPilotElapsedFlightTimeStartTime = ipDU4ElapsedFlightTimeStartTim and FSB = 3
opDMICoPilotElapsedFlightTimeStopTime = ipDU4ElapsedFlightTimeStopTime and FSB = 3</t>
    <phoneticPr fontId="2" type="noConversion"/>
  </si>
  <si>
    <t>C919-TC-DMI-S061-01</t>
    <phoneticPr fontId="2" type="noConversion"/>
  </si>
  <si>
    <r>
      <t xml:space="preserve">The IMA Display Manager shall set the value and FSB of "output Pilot AUX Reversion Synchronization signals" equals to the latest corresponding recorded value when:
</t>
    </r>
    <r>
      <rPr>
        <sz val="11"/>
        <color theme="1"/>
        <rFont val="等线"/>
        <family val="3"/>
        <charset val="134"/>
      </rPr>
      <t>1. IDU1 or IDU2 is  available,
-AND-
(2a. no corresponding "input AUX Reversion Synchronization signals" with 'NO' FSB from Pilot side is received,
-OR- 
2b. no AUX is displaying on pilot side)</t>
    </r>
    <phoneticPr fontId="2" type="noConversion"/>
  </si>
  <si>
    <t>DMI:451</t>
    <phoneticPr fontId="2" type="noConversion"/>
  </si>
  <si>
    <t xml:space="preserve">ACTION:
1. Let IDU1 available and AUX display on DU1
2. Capture the value and FSB of:
opDMIPilotChronographState,opDMIPilotChronographSelectTime,opDMIPilotChronographStopTime,opDMIPilotElapsedFlightTimeState,opDMIPilotElapsedFlightTimeStartTime,opDMIPilotElapsedFlightTimeStopTime
SET:
ipDU1ChronographState = valid(fsb:48),
ipDU1ChronographSelectTime = valid(fsb:48),
ipDU1ChronographStopTime = valid(fsb:48),
ipDU1ElapsedFlightTimeState = valid(fsb:48),
ipDU1ElapsedFlightTimeStartTime = valid(fsb:48),
ipDU1ElapsedFlightTimeStopTime = valid(fsb:48)
ACTION:
Capture the value and FSB of:
opDMIPilotChronographState,opDMIPilotChronographSelectTime,opDMIPilotChronographStopTime,opDMIPilotElapsedFlightTimeState,opDMIPilotElapsedFlightTimeStartTime,opDMIPilotElapsedFlightTimeStopTime
</t>
    <phoneticPr fontId="2" type="noConversion"/>
  </si>
  <si>
    <t>C919-TP-DMI-S061</t>
    <phoneticPr fontId="2" type="noConversion"/>
  </si>
  <si>
    <t>C919-TC-DMI-S061-02</t>
    <phoneticPr fontId="2" type="noConversion"/>
  </si>
  <si>
    <r>
      <t xml:space="preserve">ACTION:
1. Let IDU1 available and AUX display on DU1
2. Capture the value and FSB of:
opDMIPilotChronographState,opDMIPilotChronographSelectTime,opDMIPilotChronographStopTime,opDMIPilotElapsedFlightTimeState,opDMIPilotElapsedFlightTimeStartTime,opDMIPilotElapsedFlightTimeStopTime
</t>
    </r>
    <r>
      <rPr>
        <sz val="10.5"/>
        <color rgb="FFFF0000"/>
        <rFont val="等线"/>
        <family val="3"/>
        <charset val="134"/>
      </rPr>
      <t>3. power off DU2,DU3
4. switch EI snob on RCP to "rev"</t>
    </r>
    <r>
      <rPr>
        <sz val="10.5"/>
        <color theme="1"/>
        <rFont val="等线"/>
        <family val="3"/>
        <charset val="134"/>
      </rPr>
      <t xml:space="preserve">
5. Capture the value and FSB of:
opDMIPilotChronographState,opDMIPilotChronographSelectTime,opDMIPilotChronographStopTime,opDMIPilotElapsedFlightTimeState,opDMIPilotElapsedFlightTimeStartTime,opDMIPilotElapsedFlightTimeStopTime
</t>
    </r>
    <phoneticPr fontId="2" type="noConversion"/>
  </si>
  <si>
    <t>C919-TC-DMI-S061-03</t>
  </si>
  <si>
    <t xml:space="preserve">ACTION:
1. power off DU1
2. Capture the value and FSB of:
opDMIPilotChronographState,opDMIPilotChronographSelectTime,opDMIPilotChronographStopTime,opDMIPilotElapsedFlightTimeState,opDMIPilotElapsedFlightTimeStartTime,opDMIPilotElapsedFlightTimeStopTime
SET:
ipDU2ChronographState = valid(fsb:48),
ipDU2ChronographSelectTime = valid(fsb:48),
ipDU2ChronographStopTime = valid(fsb:48),
ipDU2ElapsedFlightTimeState = valid(fsb:48),
ipDU2ElapsedFlightTimeStartTime = valid(fsb:48),
ipDU2ElapsedFlightTimeStopTime = valid(fsb:48)
ACTION:
Capture the value and FSB of:
opDMIPilotChronographState,opDMIPilotChronographSelectTime,opDMIPilotChronographStopTime,opDMIPilotElapsedFlightTimeState,opDMIPilotElapsedFlightTimeStartTime,opDMIPilotElapsedFlightTimeStopTime
</t>
    <phoneticPr fontId="2" type="noConversion"/>
  </si>
  <si>
    <t>C919-TP-DMI-S061</t>
  </si>
  <si>
    <t>C919-TC-DMI-S061-04</t>
  </si>
  <si>
    <r>
      <t xml:space="preserve">ACTION:
1. power off DU1
2. Capture the value and FSB of:
opDMIPilotChronographState,opDMIPilotChronographSelectTime,opDMIPilotChronographStopTime,opDMIPilotElapsedFlightTimeState,opDMIPilotElapsedFlightTimeStartTime,opDMIPilotElapsedFlightTimeStopTime
</t>
    </r>
    <r>
      <rPr>
        <sz val="10.5"/>
        <color rgb="FFFF0000"/>
        <rFont val="等线"/>
        <family val="3"/>
        <charset val="134"/>
      </rPr>
      <t>3. power off DU5
4. switch EI snob on RCP to "rev"</t>
    </r>
    <r>
      <rPr>
        <sz val="10.5"/>
        <color theme="1"/>
        <rFont val="等线"/>
        <family val="3"/>
        <charset val="134"/>
      </rPr>
      <t xml:space="preserve">
5. Capture the value and FSB of:
opDMIPilotChronographState,opDMIPilotChronographSelectTime,opDMIPilotChronographStopTime,opDMIPilotElapsedFlightTimeState,opDMIPilotElapsedFlightTimeStartTime,opDMIPilotElapsedFlightTimeStopTime
</t>
    </r>
    <phoneticPr fontId="2" type="noConversion"/>
  </si>
  <si>
    <t>C919-TC-DMI-S061-05</t>
    <phoneticPr fontId="2" type="noConversion"/>
  </si>
  <si>
    <r>
      <t xml:space="preserve">The IMA Display Manager shall set the value and FSB of "output Copilot AUX Reversion Synchronization signals" equals to the latest corresponding recorded value when 
</t>
    </r>
    <r>
      <rPr>
        <sz val="11"/>
        <color theme="1"/>
        <rFont val="等线"/>
        <family val="3"/>
        <charset val="134"/>
      </rPr>
      <t>1. IDU3 or IDU4 is available,
-AND-
(2a. no corresponding "input AUX Reversion Synchronization signals" with 'NO' FSB from Copilot side is received,
-OR- 
2b. no AUX is displaying on copilot side)</t>
    </r>
    <phoneticPr fontId="2" type="noConversion"/>
  </si>
  <si>
    <t>DMI:452</t>
    <phoneticPr fontId="2" type="noConversion"/>
  </si>
  <si>
    <t xml:space="preserve">ACTION:
1. power off DU4
2. Capture the value and FSB of:
opDMICoPilotChronographState,opDMICoPilotChronographSelectTime,opDMICoPilotChronographStopTime,opDMICoPilotElapsedFlightTimeState,opDMICoPilotElapsedFlightTimeStartTime,opDMICoPilotElapsedFlightTimeStopTime
SET:
ipDU3ChronographState = valid(fsb:48),
ipDU3ChronographSelectTime = valid(fsb:48),
ipDU3ChronographStopTime = valid(fsb:48),
ipDU3ElapsedFlightTimeState = valid(fsb:48),
ipDU3ElapsedFlightTimeStartTime = valid(fsb:48),
ipDU3ElapsedFlightTimeStopTime = valid(fsb:48)
ACTION:
2. Capturethe value and FSB of:
opDMICoPilotChronographState,opDMICoPilotChronographSelectTime,opDMICoPilotChronographStopTime,opDMICoPilotElapsedFlightTimeState,opDMICoPilotElapsedFlightTimeStartTime,opDMICoPilotElapsedFlightTimeStopTime
</t>
    <phoneticPr fontId="2" type="noConversion"/>
  </si>
  <si>
    <t>C919-TC-DMI-S061-06</t>
    <phoneticPr fontId="2" type="noConversion"/>
  </si>
  <si>
    <r>
      <t xml:space="preserve">ACTION:
1. power off DU4
2. Capture the value and FSB of:
opDMICoPilotChronographState,opDMICoPilotChronographSelectTime,opDMICoPilotChronographStopTime,opDMICoPilotElapsedFlightTimeState,opDMICoPilotElapsedFlightTimeStartTime,opDMICoPilotElapsedFlightTimeStopTime
</t>
    </r>
    <r>
      <rPr>
        <sz val="10.5"/>
        <color rgb="FFFF0000"/>
        <rFont val="等线"/>
        <family val="3"/>
        <charset val="134"/>
      </rPr>
      <t>3. power off DU5
4. switch EI snob on RCP to "rev"</t>
    </r>
    <r>
      <rPr>
        <sz val="10.5"/>
        <color theme="1"/>
        <rFont val="等线"/>
        <family val="3"/>
        <charset val="134"/>
      </rPr>
      <t xml:space="preserve">
5. Capture the value and FSB of:
opDMICoPilotChronographState,opDMICoPilotChronographSelectTime,opDMICoPilotChronographStopTime,opDMICoPilotElapsedFlightTimeState,opDMICoPilotElapsedFlightTimeStartTime,opDMICoPilotElapsedFlightTimeStopTime
</t>
    </r>
    <phoneticPr fontId="2" type="noConversion"/>
  </si>
  <si>
    <t>C919-TC-DMI-S061-07</t>
    <phoneticPr fontId="2" type="noConversion"/>
  </si>
  <si>
    <t xml:space="preserve">ACTION:
1. Let IDU4 available and AUX display on DU4
2. Capture the value and FSB of:
opDMICoPilotChronographState,opDMICoPilotChronographSelectTime,opDMICoPilotChronographStopTime,opDMICoPilotElapsedFlightTimeState,opDMICoPilotElapsedFlightTimeStartTime,opDMICoPilotElapsedFlightTimeStopTime
SET:
ipDU4ChronographState = valid(fsb:48),
ipDU4ChronographSelectTime = valid(fsb:48),
ipDU4ChronographStopTime = valid(fsb:48),
ipDU4ElapsedFlightTimeState = valid(fsb:48),
ipDU4ElapsedFlightTimeStartTime = valid(fsb:48),
ipDU4ElapsedFlightTimeStopTime = valid(fsb:48)
ACTION:
2. Capture the value and FSB of:
opDMICoPilotChronographState,opDMICoPilotChronographSelectTime,opDMICoPilotChronographStopTime,opDMICoPilotElapsedFlightTimeState,opDMICoPilotElapsedFlightTimeStartTime,opDMICoPilotElapsedFlightTimeStopTime
</t>
    <phoneticPr fontId="2" type="noConversion"/>
  </si>
  <si>
    <t>C919-TC-DMI-S061-08</t>
  </si>
  <si>
    <r>
      <t xml:space="preserve">ACTION:
1. Let IDU4 available and AUX display on DU4
2. Capture the value and FSB of:
opDMICoPilotChronographState,opDMICoPilotChronographSelectTime,opDMICoPilotChronographStopTime,opDMICoPilotElapsedFlightTimeState,opDMICoPilotElapsedFlightTimeStartTime,opDMICoPilotElapsedFlightTimeStopTime
3. power off DU1,DU2
</t>
    </r>
    <r>
      <rPr>
        <sz val="10.5"/>
        <color rgb="FFFF0000"/>
        <rFont val="等线"/>
        <family val="3"/>
        <charset val="134"/>
      </rPr>
      <t>4. switch EI snob on RCP to "rev"</t>
    </r>
    <r>
      <rPr>
        <sz val="10.5"/>
        <color theme="1"/>
        <rFont val="等线"/>
        <family val="3"/>
        <charset val="134"/>
      </rPr>
      <t xml:space="preserve">
5. Capture the value and FSB of:
opDMICoPilotChronographState,opDMICoPilotChronographSelectTime,opDMICoPilotChronographStopTime,opDMICoPilotElapsedFlightTimeState,opDMICoPilotElapsedFlightTimeStartTime,opDMICoPilotElapsedFlightTimeStopTime
</t>
    </r>
    <phoneticPr fontId="2" type="noConversion"/>
  </si>
  <si>
    <t>C919-TC-DMI-S062-01</t>
    <phoneticPr fontId="2" type="noConversion"/>
  </si>
  <si>
    <r>
      <t xml:space="preserve">The IMA Display Manager shall set "output Pilot AUX Reversion Synchronization signals" equals to 00 with 'NCD' FSB when:
</t>
    </r>
    <r>
      <rPr>
        <sz val="11"/>
        <color theme="1"/>
        <rFont val="等线"/>
        <family val="3"/>
        <charset val="134"/>
      </rPr>
      <t>- corresponding "input AUX Reversion Synchronization signals" with 'NO' FSB from Pilot side is never recorded.</t>
    </r>
    <phoneticPr fontId="2" type="noConversion"/>
  </si>
  <si>
    <t>DMI:453</t>
    <phoneticPr fontId="2" type="noConversion"/>
  </si>
  <si>
    <t>ACTION:
1. Power off DU1,DU2,DU5.
2. Capture the value and FSB of:
opDMIPilotChronographState,opDMIPilotChronographSelectTime,opDMIPilotChronographStopTime,opDMIPilotElapsedFlightTimeState,opDMIPilotElapsedFlightTimeStartTime,opDMIPilotElapsedFlightTimeStopTime</t>
    <phoneticPr fontId="2" type="noConversion"/>
  </si>
  <si>
    <t>opDMIPilotChronographState = 0 and FSB = 48
opDMIPilotChronographSelectTime = 0 and FSB = 48
opDMIPilotChronographStopTime = 0 and FSB = 48
opDMIPilotElapsedFlightTimeState = 0 and FSB = 48
opDMIPilotElapsedFlightTimeStartTime = 0 and FSB = 48
opDMIPilotElapsedFlightTimeStopTime = 0 and FSB = 48</t>
    <phoneticPr fontId="2" type="noConversion"/>
  </si>
  <si>
    <t>C919-TP-DMI-S062</t>
    <phoneticPr fontId="2" type="noConversion"/>
  </si>
  <si>
    <t>C919-TC-DMI-S062-02</t>
    <phoneticPr fontId="2" type="noConversion"/>
  </si>
  <si>
    <r>
      <t xml:space="preserve">The IMA Display Manager shall set "output Copilot AUX Reversion Synchronization signals" equals to 00 with 'NCD' FSB when:
</t>
    </r>
    <r>
      <rPr>
        <sz val="11"/>
        <color theme="1"/>
        <rFont val="等线"/>
        <family val="3"/>
        <charset val="134"/>
      </rPr>
      <t>- corresponding "input AUX Reversion Synchronization signals" with 'NO' FSB from Copilot side is never recorded.</t>
    </r>
    <phoneticPr fontId="2" type="noConversion"/>
  </si>
  <si>
    <t>DMI:454</t>
    <phoneticPr fontId="2" type="noConversion"/>
  </si>
  <si>
    <t>ACTION:
1. Power off DU3,DU4,DU5.
2. Capture the value and FSB of:
opDMICoPilotChronographState,opDMICoPilotChronographSelectTime,opDMICoPilotChronographStopTime,opDMICoPilotElapsedFlightTimeState,opDMICoPilotElapsedFlightTimeStartTime,opDMICoPilotElapsedFlightTimeStopTime</t>
    <phoneticPr fontId="2" type="noConversion"/>
  </si>
  <si>
    <t>opDMICoPilotChronographState = 0 and FSB = 48
opDMICoPilotChronographSelectTime = 0 and FSB = 48
opDMICoPilotChronographStopTime = 0 and FSB = 48
opDMICoPilotElapsedFlightTimeState = 0 and FSB = 48
opDMICoPilotElapsedFlightTimeStartTime = 0 and FSB = 48
opDMICoPilotElapsedFlightTimeStopTime = 0 and FSB = 48</t>
    <phoneticPr fontId="2" type="noConversion"/>
  </si>
  <si>
    <t>C919-TC-DMI-S063-01</t>
    <phoneticPr fontId="2" type="noConversion"/>
  </si>
  <si>
    <r>
      <t xml:space="preserve">The IMA Display Manager shall set the value and FSB of &lt;opDMIPilotND_Reversion_Hold&gt; equals to &lt;ipDU&lt;y&gt;ND_Reversion_Hold&gt; from DU&lt;y&gt; and record internally when:
</t>
    </r>
    <r>
      <rPr>
        <sz val="11"/>
        <color theme="1"/>
        <rFont val="等线"/>
        <family val="3"/>
        <charset val="134"/>
      </rPr>
      <t>1. the MAP or Full-Map is displaying on DU&lt;y&gt;,
-AND-
2. the FSB of corresponding &lt;ipDU&lt;y&gt;ND_Reversion_Hold&gt; is 'NO'.
Note: &lt;y&gt; represents DU number 1,2.</t>
    </r>
    <phoneticPr fontId="2" type="noConversion"/>
  </si>
  <si>
    <t>DMI:456</t>
    <phoneticPr fontId="2" type="noConversion"/>
  </si>
  <si>
    <r>
      <t xml:space="preserve">ACTION:
</t>
    </r>
    <r>
      <rPr>
        <sz val="10.5"/>
        <color rgb="FFFF0000"/>
        <rFont val="等线"/>
        <family val="3"/>
        <charset val="134"/>
      </rPr>
      <t>1. Let the MAP display on DU1</t>
    </r>
    <r>
      <rPr>
        <sz val="10.5"/>
        <color theme="1"/>
        <rFont val="等线"/>
        <family val="3"/>
        <charset val="134"/>
      </rPr>
      <t xml:space="preserve">
2. Capture the value and FSB of ipDU1ND_Reversion_Hold
SET:
ipDU1ND_Reversion_Hold = valid(fsb:3)
ACTION:
Capture the value and FSB of opDMIPilotND_Reversion_Hold</t>
    </r>
    <phoneticPr fontId="2" type="noConversion"/>
  </si>
  <si>
    <t>opDMIPilotND_Reversion_Hold = ipDU1ND_Reversion_Hold and FSB = 3</t>
    <phoneticPr fontId="2" type="noConversion"/>
  </si>
  <si>
    <t>C919-TP-DMI-S063</t>
    <phoneticPr fontId="2" type="noConversion"/>
  </si>
  <si>
    <t>C919-TC-DMI-S063-02</t>
    <phoneticPr fontId="2" type="noConversion"/>
  </si>
  <si>
    <t>ACTION:
1. Let the MAP or Full-Map display on DU2
2. Capture the value and FSB of ipDU2ND_Reversion_Hold
SET:
ipDU2ND_Reversion_Hold = valid(fsb:3)
ACTION:
Capture the value and FSB of opDMIPilotND_Reversion_Hold</t>
    <phoneticPr fontId="2" type="noConversion"/>
  </si>
  <si>
    <t>opDMIPilotND_Reversion_Hold = ipDU2ND_Reversion_Hold and FSB = 3</t>
    <phoneticPr fontId="2" type="noConversion"/>
  </si>
  <si>
    <t>C919-TC-DMI-S063-03</t>
  </si>
  <si>
    <r>
      <t xml:space="preserve">The IMA Display Manager shall set the value and FSB of &lt;opDMIPilotND_Reversion_Hold&gt; equals to &lt;ipDU5ND_Reversion_Hold&gt; from DU5 and record internally when:
</t>
    </r>
    <r>
      <rPr>
        <sz val="11"/>
        <color theme="1"/>
        <rFont val="等线"/>
        <family val="3"/>
        <charset val="134"/>
      </rPr>
      <t>(1a. the MAP is displaying on Left DU5,
-OR- 
1b. the Full-Map is displaying on DU5),
-AND-
2. the FSB of corresponding &lt;ipDU5ND_Reversion_Hold&gt; is 'NO'.</t>
    </r>
    <phoneticPr fontId="2" type="noConversion"/>
  </si>
  <si>
    <t>DMI:457</t>
    <phoneticPr fontId="2" type="noConversion"/>
  </si>
  <si>
    <t>ACTION:
1. Let the MAP display on Left DU5
2. Capture the value and FSB of ipDU5ND_Reversion_Hold
SET:
ipDU5ND_Reversion_Hold = valid(fsb:3)
ACTION:
Capture the value and FSB of opDMIPilotND_Reversion_Hold</t>
    <phoneticPr fontId="2" type="noConversion"/>
  </si>
  <si>
    <t>opDMIPilotND_Reversion_Hold = ipDU5ND_Reversion_Hold and FSB = 3</t>
    <phoneticPr fontId="2" type="noConversion"/>
  </si>
  <si>
    <t>C919-TP-DMI-S063</t>
  </si>
  <si>
    <t>C919-TC-DMI-S063-04</t>
  </si>
  <si>
    <t>ACTION:
1. Let the Full-Map display on DU5
2. Capture the value and FSB of ipDU5ND_Reversion_Hold
SET:
ipDU5ND_Reversion_Hold = valid(fsb:3)
ACTION:
Capture the value and FSB of opDMIPilotND_Reversion_Hold</t>
    <phoneticPr fontId="2" type="noConversion"/>
  </si>
  <si>
    <t>C919-TC-DMI-S063-05</t>
  </si>
  <si>
    <r>
      <t xml:space="preserve">The IMA Display Manager shall set the value and FSB of &lt;opDMICopilotND_Reversion_Hold&gt; equals to &lt;ipDU&lt;y&gt;ND_Reversion_Hold&gt; from DU&lt;y&gt; when:
</t>
    </r>
    <r>
      <rPr>
        <sz val="11"/>
        <color theme="1"/>
        <rFont val="等线"/>
        <family val="3"/>
        <charset val="134"/>
      </rPr>
      <t>1. the MAP or Full-Map is displaying on DU&lt;y&gt;,
-AND-
2. the FSB of corresponding &lt;ipDU&lt;y&gt;ND_Reversion_Hold&gt; is 'NO'.
Note: &lt;y&gt; represents DU number 3,4.</t>
    </r>
    <phoneticPr fontId="2" type="noConversion"/>
  </si>
  <si>
    <t>DMI:458</t>
    <phoneticPr fontId="2" type="noConversion"/>
  </si>
  <si>
    <t>ACTION:
1. Let the MAP or Full-Map display on DU3
2. Capture the value and FSB of ipDU3ND_Reversion_Hold
SET:
ipDU3ND_Reversion_Hold = valid(fsb:3)
ACTION:
Capture the value and FSB of opDMICoPilotND_Reversion_Hold</t>
    <phoneticPr fontId="2" type="noConversion"/>
  </si>
  <si>
    <t>opDMICoPilotND_Reversion_Hold = ipDU3ND_Reversion_Hold and FSB = 3</t>
    <phoneticPr fontId="2" type="noConversion"/>
  </si>
  <si>
    <t>C919-TC-DMI-S063-06</t>
  </si>
  <si>
    <r>
      <t xml:space="preserve">ACTION:
</t>
    </r>
    <r>
      <rPr>
        <sz val="10.5"/>
        <color rgb="FFFF0000"/>
        <rFont val="等线"/>
        <family val="3"/>
        <charset val="134"/>
      </rPr>
      <t>1. Let the MAP display on DU4</t>
    </r>
    <r>
      <rPr>
        <sz val="10.5"/>
        <color theme="1"/>
        <rFont val="等线"/>
        <family val="3"/>
        <charset val="134"/>
      </rPr>
      <t xml:space="preserve">
2. Capture the value and FSB of ipDU4ND_Reversion_Hold
SET:
ipDU4ND_Reversion_Hold = valid(fsb:3)
ACTION:
Capture the value and FSB of opDMICoPilotND_Reversion_Hold</t>
    </r>
    <phoneticPr fontId="2" type="noConversion"/>
  </si>
  <si>
    <t>opDMICoPilotND_Reversion_Hold = ipDU4ND_Reversion_Hold and FSB = 3</t>
    <phoneticPr fontId="2" type="noConversion"/>
  </si>
  <si>
    <t>C919-TC-DMI-S063-07</t>
  </si>
  <si>
    <r>
      <t xml:space="preserve">The IMA Display Manager shall set the value and FSB of &lt;opDMICopilotND_Reversion_Hold&gt; equals to &lt;ipDU5ND_Reversion_Hold&gt; from DU5 when:
</t>
    </r>
    <r>
      <rPr>
        <sz val="11"/>
        <color theme="1"/>
        <rFont val="等线"/>
        <family val="3"/>
        <charset val="134"/>
      </rPr>
      <t>(1a. the MAP is displaying on Right DU5,
-OR- 
1b. the Full-Map is displaying on DU5),
-AND-
2. the FSB of corresponding &lt;ipDU5ND_Reversion_Hold&gt; is 'NO'.</t>
    </r>
    <phoneticPr fontId="2" type="noConversion"/>
  </si>
  <si>
    <t>DMI:459</t>
    <phoneticPr fontId="2" type="noConversion"/>
  </si>
  <si>
    <t>ACTION:
1. Let the MAP display on Right DU5
2. Capture the value and FSB of ipDU5ND_Reversion_Hold
SET:
ipDU5ND_Reversion_Hold = valid(fsb:3)
ACTION:
Capture the value and FSB of opDMCoIPilotND_Reversion_Hold</t>
    <phoneticPr fontId="2" type="noConversion"/>
  </si>
  <si>
    <t>opDMICoPilotND_Reversion_Hold = ipDU5ND_Reversion_Hold and FSB = 3</t>
    <phoneticPr fontId="2" type="noConversion"/>
  </si>
  <si>
    <t>C919-TC-DMI-S063-08</t>
  </si>
  <si>
    <t>ACTION:
1. Let the Full-Map display on DU5
2. Capture the value and FSB of ipDU5ND_Reversion_Hold
SET:
ipDU5ND_Reversion_Hold = valid(fsb:3)
ACTION:
Capture the value and FSB of opDMICoPilotND_Reversion_Hold</t>
    <phoneticPr fontId="2" type="noConversion"/>
  </si>
  <si>
    <t>C919-TC-DMI-S063-09</t>
  </si>
  <si>
    <r>
      <t xml:space="preserve">The IMA Display Manager shall set the value and FSB of &lt;opDMIPilotND_Reversion_Hold&gt; equals to the latest corresponding recorded value when:
</t>
    </r>
    <r>
      <rPr>
        <sz val="11"/>
        <color theme="1"/>
        <rFont val="等线"/>
        <family val="3"/>
        <charset val="134"/>
      </rPr>
      <t>1. at least one IDU is available on Pilot side,
-AND-
(2a. no &lt;ipDU&lt;y&gt;ND_Reversion_Hold&gt; with 'NO' FSB from Pilot side is received,
-OR- 
2b. neither MAP nor Full-Map is displaying on Pilot side)
Note: &lt;y&gt; represents DU number 1, 2 and 5.</t>
    </r>
    <phoneticPr fontId="2" type="noConversion"/>
  </si>
  <si>
    <t>DMI:460</t>
    <phoneticPr fontId="2" type="noConversion"/>
  </si>
  <si>
    <t>C919-TC-DMI-S063-10</t>
    <phoneticPr fontId="2" type="noConversion"/>
  </si>
  <si>
    <t>C919-TC-DMI-S063-11</t>
    <phoneticPr fontId="2" type="noConversion"/>
  </si>
  <si>
    <r>
      <t xml:space="preserve">The IMA Display Manager shall set the value and FSB of &lt;opDMICopilotND_Reversion_Hold&gt; equals to to the latest corresponding recorded value when:
</t>
    </r>
    <r>
      <rPr>
        <sz val="11"/>
        <color theme="1"/>
        <rFont val="等线"/>
        <family val="3"/>
        <charset val="134"/>
      </rPr>
      <t>1. at least one IDU is available on Copilot side,
-AND-
(2a. no &lt;ipDU&lt;y&gt;ND_Reversion_Hold&gt; with 'NO' FSB from Copilot side is received,
-OR- 
2b. neither MAP nor Full-Map is displaying on Copilot side)
Note: &lt;y&gt; represents DU number 3, 4 and 5.</t>
    </r>
    <phoneticPr fontId="2" type="noConversion"/>
  </si>
  <si>
    <t>DMI:461</t>
    <phoneticPr fontId="2" type="noConversion"/>
  </si>
  <si>
    <t>ACTION:
Capture the value and FSB of opDMICoPilotND_Reversion_Hold
SET：
ipDU3ND_Reversion_Hold = valid(fsb:48)
ipDU4ND_Reversion_Hold = valid(fsb:48)
ipDU5ND_Reversion_Hold = valid(fsb:48)
ACTION:
Capture the value and FSB of opDMICoPilotND_Reversion_Hold</t>
    <phoneticPr fontId="2" type="noConversion"/>
  </si>
  <si>
    <t>C919-TC-DMI-S063-12</t>
    <phoneticPr fontId="2" type="noConversion"/>
  </si>
  <si>
    <t>C919-TC-DMI-S063-13</t>
    <phoneticPr fontId="2" type="noConversion"/>
  </si>
  <si>
    <r>
      <t xml:space="preserve">The IMA Display Manager shall set &lt;opDMIPilotND_Reversion_Hold&gt; equals to 00 with 'NCD' FSB when:
</t>
    </r>
    <r>
      <rPr>
        <sz val="11"/>
        <color theme="1"/>
        <rFont val="等线"/>
        <family val="3"/>
        <charset val="134"/>
      </rPr>
      <t>- &lt;ipDU&lt;y&gt;ND_Reversion_Hold&gt; with 'NO' FSB from Pilot side is never recorded.
Note: &lt;y&gt; represents DU number 1, 2 and 5. Full-Map displayed on IDU5 belongs to both sides.</t>
    </r>
    <phoneticPr fontId="2" type="noConversion"/>
  </si>
  <si>
    <t>DMI:462</t>
    <phoneticPr fontId="2" type="noConversion"/>
  </si>
  <si>
    <t>ACTION:
1. Power off DU1,DU2,DU5.
2. Capture the value and FSB of opDMIPilotND_Reversion_Hold</t>
    <phoneticPr fontId="2" type="noConversion"/>
  </si>
  <si>
    <t>opDMIPilotND_Reversion_Hold = 0 and FSB = 48</t>
    <phoneticPr fontId="2" type="noConversion"/>
  </si>
  <si>
    <t>C919-TC-DMI-S063-14</t>
  </si>
  <si>
    <t>The IMA Display Manager shall set &lt;opDMICopilotND_Reversion_Hold&gt; equals to 00 with 'NCD' FSB when:
- &lt;ipDU&lt;y&gt;ND_Reversion_Hold&gt; with 'NO' FSB from Copilot side is never recorded.
Note: &lt;y&gt; represents DU number 3, 4 and 5. Full-Map displayed on IDU5 belongs to both sides.</t>
  </si>
  <si>
    <t>DMI:463</t>
  </si>
  <si>
    <t>ACTION:
1. Power off DU3,DU4,DU5.
2. Capture the value and FSB of opDMICoPilotND_Reversion_Hold</t>
    <phoneticPr fontId="2" type="noConversion"/>
  </si>
  <si>
    <t>opDMICoPilotND_Reversion_Hold = 0 and FSB = 48</t>
    <phoneticPr fontId="2" type="noConversion"/>
  </si>
  <si>
    <t>C919-TC-DMI-S064-01</t>
    <phoneticPr fontId="2" type="noConversion"/>
  </si>
  <si>
    <t>DMI:467</t>
    <phoneticPr fontId="2" type="noConversion"/>
  </si>
  <si>
    <t>C919-TP-DMI-S064</t>
    <phoneticPr fontId="2" type="noConversion"/>
  </si>
  <si>
    <t>C919-TC-DMI-S064-02</t>
    <phoneticPr fontId="2" type="noConversion"/>
  </si>
  <si>
    <t>C919-TC-DMI-S064-03</t>
    <phoneticPr fontId="2" type="noConversion"/>
  </si>
  <si>
    <r>
      <t xml:space="preserve">The IMA Display Manager shall set the value and FSB &lt;opDMIPilotDHDAValue&gt; equals to corresponding &lt;ipDU&lt;y&gt;DHDAValue&gt; and "NO" respectively and record internally when:
</t>
    </r>
    <r>
      <rPr>
        <sz val="11"/>
        <color theme="1"/>
        <rFont val="等线"/>
        <family val="3"/>
        <charset val="134"/>
      </rPr>
      <t>1. the PFD or CPFD is displaying on DU&lt;y&gt;,
-AND-
2. the FSB of &lt;ipDU&lt;y&gt;DHDAValue&gt; is 'NCD'.
Note: &lt;y&gt; represents DU number 1, 2.</t>
    </r>
    <phoneticPr fontId="2" type="noConversion"/>
  </si>
  <si>
    <t>DMI:468</t>
    <phoneticPr fontId="2" type="noConversion"/>
  </si>
  <si>
    <t>ACTION:
1. Let the PFD or CPFD display on DU1
2. Capture the value and FSB of ipDU1DHDAValue
SET:
ipDU1DHDAValue = valid(fsb:48)
ACTION:
Capture the value and FSB of opDMIPilotDHDAValue</t>
    <phoneticPr fontId="2" type="noConversion"/>
  </si>
  <si>
    <t>opDMIPilotDHDAValue = 
ipDU1DHDAValue and FSB =3</t>
    <phoneticPr fontId="2" type="noConversion"/>
  </si>
  <si>
    <t>C919-TP-DMI-S064</t>
  </si>
  <si>
    <t>C919-TC-DMI-S064-04</t>
  </si>
  <si>
    <t>ACTION:
1. Let the PFD or CPFD display on DU2
2. Capture the value and FSB of ipDU2DHDAValue
SET:
ipDU2DHDAValue = valid(fsb:48)
ACTION:
Capture the value and FSB of opDMIPilotDHDAValue</t>
    <phoneticPr fontId="2" type="noConversion"/>
  </si>
  <si>
    <t>opDMIPilotDHDAValue = 
ipDU2DHDAValue and FSB = 3</t>
    <phoneticPr fontId="2" type="noConversion"/>
  </si>
  <si>
    <t>C919-TC-DMI-S064-05</t>
    <phoneticPr fontId="2" type="noConversion"/>
  </si>
  <si>
    <t>DMI:469</t>
    <phoneticPr fontId="2" type="noConversion"/>
  </si>
  <si>
    <t>C919-TC-DMI-S064-06</t>
  </si>
  <si>
    <r>
      <t xml:space="preserve">The IMA Display Manager shall set the value and FSB of &lt;opDMIPilotDHDAValue&gt; equals to corresponding &lt;ipDU5DHDAValue&gt; and "NO" respectively and record internally when:
</t>
    </r>
    <r>
      <rPr>
        <sz val="11"/>
        <color theme="1"/>
        <rFont val="等线"/>
        <family val="3"/>
        <charset val="134"/>
      </rPr>
      <t>1. the half PFD or CPFD is displaying on Left DU5,
-AND-
2. the FSB of &lt;ipDU5DHDAValue&gt; is 'NCD'.</t>
    </r>
    <phoneticPr fontId="2" type="noConversion"/>
  </si>
  <si>
    <t>DMI:470</t>
    <phoneticPr fontId="2" type="noConversion"/>
  </si>
  <si>
    <t>C919-TC-DMI-S064-07</t>
  </si>
  <si>
    <t>DMI:471</t>
    <phoneticPr fontId="2" type="noConversion"/>
  </si>
  <si>
    <t>C919-TC-DMI-S064-08</t>
  </si>
  <si>
    <t>C919-TC-DMI-S064-09</t>
  </si>
  <si>
    <r>
      <t xml:space="preserve">The IMA Display Manager shall set the value and FSB of &lt;opDMICopilotDHDAValue&gt; equals to corresponding &lt;ipDU&lt;y&gt;DHDAValue&gt; and "NO" respectively and record internally when:
</t>
    </r>
    <r>
      <rPr>
        <sz val="11"/>
        <color theme="1"/>
        <rFont val="等线"/>
        <family val="3"/>
        <charset val="134"/>
      </rPr>
      <t>1. the PFD or CPFD is displaying on DU&lt;y&gt;,
-AND-
2. the FSB of &lt;ipDU&lt;y&gt;DHDAValue&gt; is 'NCD'.
Note: &lt;y&gt; represents DU number 3, 4.</t>
    </r>
    <phoneticPr fontId="2" type="noConversion"/>
  </si>
  <si>
    <t>DMI:472</t>
    <phoneticPr fontId="2" type="noConversion"/>
  </si>
  <si>
    <t>ACTION:
1. Let the PFD or CPFD display on DU3
2. Capture the value and FSB of ipDU3DHDAValue
SET:
ipDU3DHDAValue = valid(fsb:48)
ACTION:
Capture the value and FSB of opDMICoPilotDHDAValue</t>
    <phoneticPr fontId="2" type="noConversion"/>
  </si>
  <si>
    <t>opDMICoPilotDHDAValue = 
ipDU3DHDAValue and FSB = 3</t>
    <phoneticPr fontId="2" type="noConversion"/>
  </si>
  <si>
    <t>C919-TC-DMI-S064-10</t>
  </si>
  <si>
    <t>ACTION:
1. Let the PFD or CPFD display on DU4
2. Capture the value and FSB of ipDU4DHDAValue
SET:
ipDU4DHDAValue = valid(fsb:48),
ACTION:
Capture the value and FSB of opDMICoPilotDHDAValue</t>
    <phoneticPr fontId="2" type="noConversion"/>
  </si>
  <si>
    <t>opDMICoPilotDHDAValue = 
ipDU4DHDAValue and FSB = 3</t>
    <phoneticPr fontId="2" type="noConversion"/>
  </si>
  <si>
    <t>C919-TC-DMI-S064-11</t>
  </si>
  <si>
    <t>DMI:473</t>
    <phoneticPr fontId="2" type="noConversion"/>
  </si>
  <si>
    <t>C919-TC-DMI-S064-12</t>
  </si>
  <si>
    <r>
      <t xml:space="preserve">The IMA Display Manager shall set the value and FSB of &lt;opDMICopilotDHDAValue&gt; equals to corresponding &lt;ipDU5DHDAValue&gt; and "NO" respectively and record internally when:
</t>
    </r>
    <r>
      <rPr>
        <sz val="11"/>
        <color theme="1"/>
        <rFont val="等线"/>
        <family val="3"/>
        <charset val="134"/>
      </rPr>
      <t>1. the half PFD or CPFD is displaying on Right DU5,
-AND-
2. the FSB of &lt;ipDU5DHDAValue&gt; is 'NCD'.</t>
    </r>
    <phoneticPr fontId="2" type="noConversion"/>
  </si>
  <si>
    <t>DMI:474</t>
    <phoneticPr fontId="2" type="noConversion"/>
  </si>
  <si>
    <t>ACTION:
1. Let the half PFD or CPFD display on Right DU5
2. Capture the value and FSB of ipDU4DHDAValue
SET:
ipDU5DHDAValue = valid(fsb:48)
ACTION:
Capture the value and FSB of opDMICoPilotDHDAValue</t>
    <phoneticPr fontId="2" type="noConversion"/>
  </si>
  <si>
    <t>opDMICoPilotDHDAValue = 
ipDU5DHDAValue and FSB = 3</t>
    <phoneticPr fontId="2" type="noConversion"/>
  </si>
  <si>
    <t>C919-TC-DMI-S064-13</t>
    <phoneticPr fontId="2" type="noConversion"/>
  </si>
  <si>
    <r>
      <t xml:space="preserve">The IMA Display Manager shall set the value and FSB of "output Pilot PFD Reversion Synchronization signals" equals to the latest corresponding recorded value when:
</t>
    </r>
    <r>
      <rPr>
        <sz val="11"/>
        <color theme="1"/>
        <rFont val="等线"/>
        <family val="3"/>
        <charset val="134"/>
      </rPr>
      <t>1. at least one IDU is available on Pilot side,
-AND-
(2a. no corresponding "input PFD Reversion Synchronization signals" with 'NO' FSB from Pilot side is received,
-OR- 
2b. none of PFD/half PFD/CPFD is displaying on Pilot side).</t>
    </r>
    <phoneticPr fontId="2" type="noConversion"/>
  </si>
  <si>
    <t>DMI:475</t>
    <phoneticPr fontId="2" type="noConversion"/>
  </si>
  <si>
    <t>ACTION:
Capture the value and FSB of:
opDMIPilotFPVDisplay,opDMIPilotMTRSDisplay,opDMIPilotBaroSettingData,opDMIPilotBaroSettingMode,opDMIPilotArmBaroSettingData,opDMIPilotArmBaroSettingDisplay,opDMIPilotDHDAType,opDMIPilotDHDAMiscompareTime,opDMIPilotDHDASettingStatus,opDMIPilotReversionHold,opDMIPilotDHDAValue
SET:
ipDU1BarosettingData = valid(fsb:48),
ipDU1BarosettingMode = valid(fsb:48),
ipDU1ArmBarosettingData = valid(fsb:48),
ipDU1ArmBarosettingDisplay = valid(fsb:48),
ipDU1FPVDisplay = valid(fsb:48),
ipDU1MTRSDisplay = valid(fsb:48),
ipDU1DHDAType = valid(fsb:48),
ipDU1DHDAMiscompareTime = valid(fsb:48),
ipDU1DHDASettingStatus = valid(fsb:48),
ipDU1ReversionHold = valid(fsb:48)
ACTION:
Capture the value and FSB of :
opDMIPilotFPVDisplay,opDMIPilotMTRSDisplay,opDMIPilotBaroSettingData,opDMIPilotBaroSettingMode,opDMIPilotArmBaroSettingData,opDMIPilotArmBaroSettingDisplay,opDMIPilotDHDAType,opDMIPilotDHDAMiscompareTime,opDMIPilotDHDASettingStatus,opDMIPilotReversionHold,opDMIPilotDHDAValue</t>
    <phoneticPr fontId="2" type="noConversion"/>
  </si>
  <si>
    <t>C919-TC-DMI-S064-14</t>
    <phoneticPr fontId="2" type="noConversion"/>
  </si>
  <si>
    <r>
      <t xml:space="preserve">The IMA Display Manager shall set the value and FSB of "output Copilot PFD Reversion Synchronization signals" equals to the latest corresponding recorded value when: 
</t>
    </r>
    <r>
      <rPr>
        <sz val="11"/>
        <color theme="1"/>
        <rFont val="等线"/>
        <family val="3"/>
        <charset val="134"/>
      </rPr>
      <t>1. at least one IDU is available on Copilot side,
-AND-
(2a. no "input PFD Reversion Synchronization signals" with 'NO' FSB from Copilot side is received,
-OR- 
2b. none of PFD/half PFD/CPFD is displaying on Copilot side).</t>
    </r>
    <phoneticPr fontId="2" type="noConversion"/>
  </si>
  <si>
    <t>DMI:476</t>
    <phoneticPr fontId="2" type="noConversion"/>
  </si>
  <si>
    <t>ACTION:
Capture the value and FSB of:
opDMICoPilotFPVDisplay,opDMICoPilotMTRSDisplay,opDMICoPilotBaroSettingData,opDMICoPilotBaroSettingMode,opDMICoPilotArmBaroSettingData,opDMICoPilotArmBaroSettingDisplay,opDMICoPilotDHDAType,opDMICoPilotDHDAMiscompareTime,opDMICoPilotDHDASettingStatus,opDMICoPilotReversionHold,opDMICoPilotDHDAValue
SET:
ipDU4BarosettingData = valid(fsb:48),
ipDU4BarosettingMode = valid(fsb:48),
ipDU4ArmBarosettingData = valid(fsb:48),
ipDU4ArmBarosettingDisplay = valid(fsb:48),
ipDU4FPVDisplay = valid(fsb:48),
ipDU4MTRSDisplay = valid(fsb:48),
ipDU4DHDAType = valid(fsb:48),
ipDU4DHDAMiscompareTime = valid(fsb:48),
ipDU4DHDASettingStatus = valid(fsb:48),
ipDU4ReversionHold = valid(fsb:48)
ACTION:
Capture the value and FSB of :
opDMICoPilotFPVDisplay,opDMICoPilotMTRSDisplay,opDMICoPilotBaroSettingData,opDMICoPilotBaroSettingMode,opDMICoPilotArmBaroSettingData,opDMICoPilotArmBaroSettingDisplay,opDMICoPilotDHDAType,opDMICoPilotDHDAMiscompareTime,opDMICoPilotDHDASettingStatus,opDMICoPilotReversionHold,opDMICoPilotDHDAValue</t>
    <phoneticPr fontId="2" type="noConversion"/>
  </si>
  <si>
    <t>C919-TC-DMI-S064-15</t>
  </si>
  <si>
    <r>
      <t xml:space="preserve">The IMA Display Manager shall set "output Pilot PFD Reversion Synchronization signals" equals to 00 with 'NCD' FSB when:
</t>
    </r>
    <r>
      <rPr>
        <sz val="11"/>
        <color theme="1"/>
        <rFont val="等线"/>
        <family val="3"/>
        <charset val="134"/>
      </rPr>
      <t>- corresponding "input PFD Reversion Synchronization signals" with 'NO' FSB from Pilot side is never recorded.</t>
    </r>
    <phoneticPr fontId="2" type="noConversion"/>
  </si>
  <si>
    <t>DMI:477</t>
    <phoneticPr fontId="2" type="noConversion"/>
  </si>
  <si>
    <t>ACTION: 
1. Power off DU1,DU2,DU5.
2. Capture the value and FSB of:
opDMIPilotFPVDisplay,opDMIPilotMTRSDisplay,opDMIPilotBaroSettingData,opDMIPilotBaroSettingMode,opDMIPilotArmBaroSettingData,opDMIPilotArmBaroSettingDisplay,opDMIPilotDHDAType,opDMIPilotDHDAMiscompareTime,opDMIPilotDHDASettingStatus,opDMIPilotReversionHold,opDMIPilotDHDAValue</t>
    <phoneticPr fontId="2" type="noConversion"/>
  </si>
  <si>
    <t>opDMIPilotFPVDisplay = 0 and FSB = 48
opDMIPilotMTRSDisplay = 0 and FSB = 48
opDMIPilotBaroSettingData = 0 and FSB = 48
opDMIPilotBaroSettingMode = 0 and FSB = 48
opDMIPilotArmBaroSettingData = 0 and FSB = 48
opDMIPilotArmBaroSettingDisplay = 0 and FSB = 48
opDMIPilotDHDAType = 0 and FSB = 48
opDMIPilotDHDAMiscompareTime = 0 and FSB = 48
opDMIPilotDHDASettingStatus = 0 and FSB = 48
opDMIPilotReversionHold = 0 and FSB = 48
opDMIPilotDHDAValue = 0 and FSB = 48</t>
    <phoneticPr fontId="2" type="noConversion"/>
  </si>
  <si>
    <t>C919-TC-DMI-S064-16</t>
  </si>
  <si>
    <r>
      <t xml:space="preserve">The IMA Display Manager shall set "output Copilot PFD Reversion Synchronization" equals to 00 with 'NCD' FSB when:
</t>
    </r>
    <r>
      <rPr>
        <sz val="11"/>
        <color theme="1"/>
        <rFont val="等线"/>
        <family val="3"/>
        <charset val="134"/>
      </rPr>
      <t>- corresponding "input PFD Reversion Synchronization signals" with 'NO' FSB from Copilot side is never recorded.</t>
    </r>
    <phoneticPr fontId="2" type="noConversion"/>
  </si>
  <si>
    <t>DMI:478</t>
    <phoneticPr fontId="2" type="noConversion"/>
  </si>
  <si>
    <t>ACTION: 
1. Power off DU3,DU4,DU5.
2. Capture the value and FSB of:
opDMICoPilotFPVDisplay,opDMICoPilotMTRSDisplay,opDMICoPilotBaroSettingData,opDMICoPilotBaroSettingMode,opDMICoPilotArmBaroSettingData,opDMICoPilotArmBaroSettingDisplay,opDMICoPilotDHDAType,opDMICoPilotDHDAMiscompareTime,opDMICoPilotDHDASettingStatus,opDMICoPilotReversionHold,opDMICoPilotDHDAValue</t>
    <phoneticPr fontId="2" type="noConversion"/>
  </si>
  <si>
    <t>opDMICoPilotFPVDisplay = 0 and FSB = 48
opDMICoPilotMTRSDisplay = 0 and FSB = 48
opDMICoPilotBaroSettingData = 0 and FSB = 48
opDMICoPilotBaroSettingMode = 0 and FSB = 48
opDMICoPilotArmBaroSettingData = 0 and FSB = 48
opDMICoPilotArmBaroSettingDisplay = 0 and FSB = 48
opDMICoPilotDHDAType = 0 and FSB = 48
opDMICoPilotDHDAMiscompareTime = 0 and FSB = 48
opDMICoPilotDHDASettingStatus = 0 and FSB = 48
opDMICoPilotReversionHold = 0 and FSB = 48
opDMICoPilotDHDAValue = 0 and FSB = 48</t>
    <phoneticPr fontId="2" type="noConversion"/>
  </si>
  <si>
    <t>C919-TC-DMI-S065-01</t>
    <phoneticPr fontId="2" type="noConversion"/>
  </si>
  <si>
    <r>
      <t xml:space="preserve">The IMA Display Manager shall set the value and FSB of "output Pilot HSI Reversion Synchronization signals" equals to corresponding "input HSI Reversion Synchronization signals" from DU&lt;y&gt; and record it internally when.
</t>
    </r>
    <r>
      <rPr>
        <sz val="11"/>
        <color theme="1"/>
        <rFont val="等线"/>
        <family val="3"/>
        <charset val="134"/>
      </rPr>
      <t>1. the HSI is displaying on DU&lt;y&gt;,
-AND-
2. the FSB of corresponding "input HSI Reversion Synchronization signals" is 'NO'.
Note: &lt;y&gt; represents DU number 1, 2.</t>
    </r>
    <phoneticPr fontId="2" type="noConversion"/>
  </si>
  <si>
    <t>DMI:482</t>
    <phoneticPr fontId="2" type="noConversion"/>
  </si>
  <si>
    <t>ACTION:
1. Let the HSI display on DU1
2. Capture the value and FSB of:
ipDU1HSI_Reversion_Hold,ipDU1HSI_RadioNavSource
SET:
ipDU1HSI_Reversion_Hold = valid(fsb:3),
ipDU1HSI_RadioNavSource = valid(fsb:3)
ACTION:
Capture the value and FSB of:
opDMIPilotHSI_Reversion_Hold,opDMIPilotHSI_RadioNavSource</t>
    <phoneticPr fontId="2" type="noConversion"/>
  </si>
  <si>
    <t>opDMIPilotHSI_Reversion_Hold = ipDU1HSI_Reversion_Hold
opDMIPilotHSI_RadioNavSource = ipDU1HSI_RadioNavSource</t>
    <phoneticPr fontId="2" type="noConversion"/>
  </si>
  <si>
    <t>C919-TP-DMI-S065</t>
  </si>
  <si>
    <t>C919-TC-DMI-S065-02</t>
    <phoneticPr fontId="2" type="noConversion"/>
  </si>
  <si>
    <t>ACTION:
1. Let the HSI display on DU2
2. Capture the value and FSB of:
ipDU2HSI_Reversion_Hold,ipDU2HSI_RadioNavSource
SET:
ipDU2HSI_Reversion_Hold = valid(fsb:3),
ipDU2HSI_RadioNavSource = valid(fsb:3)
ACTION:
Capture the value and FSB of:
opDMIPilotHSI_Reversion_Hold,opDMIPilotHSI_RadioNavSource</t>
    <phoneticPr fontId="2" type="noConversion"/>
  </si>
  <si>
    <t>opDMIPilotHSI_Reversion_Hold = ipDU2HSI_Reversion_Hold
opDMIPilotHSI_RadioNavSource = ipDU2HSI_RadioNavSource</t>
    <phoneticPr fontId="2" type="noConversion"/>
  </si>
  <si>
    <t>C919-TC-DMI-S065-03</t>
  </si>
  <si>
    <r>
      <t xml:space="preserve">The IMA Display Manager shall set the value and FSB of "output Pilot HSI Reversion Synchronization signals" equals to corresponding "input HSI Reversion Synchronization signals" from DU5 when:
</t>
    </r>
    <r>
      <rPr>
        <sz val="11"/>
        <color theme="1"/>
        <rFont val="等线"/>
        <family val="3"/>
        <charset val="134"/>
      </rPr>
      <t>1. the HSI is displaying on Left DU5,
-AND-
2. the FSB of corresponding "input HSI Reversion Synchronization signals" is 'NO'.</t>
    </r>
    <phoneticPr fontId="2" type="noConversion"/>
  </si>
  <si>
    <t>DMI:483</t>
    <phoneticPr fontId="2" type="noConversion"/>
  </si>
  <si>
    <r>
      <t xml:space="preserve">ACTION:
</t>
    </r>
    <r>
      <rPr>
        <sz val="10.5"/>
        <color rgb="FFFF0000"/>
        <rFont val="等线"/>
        <family val="3"/>
        <charset val="134"/>
      </rPr>
      <t>1. power off DU1,DU2</t>
    </r>
    <r>
      <rPr>
        <sz val="10.5"/>
        <color theme="1"/>
        <rFont val="等线"/>
        <family val="3"/>
        <charset val="134"/>
      </rPr>
      <t xml:space="preserve">
2. Capture the value and FSB of:
ipDU5HSI_Reversion_Hold,ipDU5HSI_RadioNavSource
SET:
ipDU5HSI_Reversion_Hold = valid(fsb:3),
ipDU5HSI_RadioNavSource  = valid(fsb:3)
ACTION:
Capture the value and FSB of:
opDMIPilotHSI_Reversion_Hold,opDMIPilotHSI_RadioNavSource</t>
    </r>
    <phoneticPr fontId="2" type="noConversion"/>
  </si>
  <si>
    <t>opDMIPilotHSI_Reversion_Hold = ipDU5HSI_Reversion_Hold
opDMIPilotHSI_RadioNavSource = ipDU5HSI_RadioNavSource</t>
    <phoneticPr fontId="2" type="noConversion"/>
  </si>
  <si>
    <t>C919-TC-DMI-S065-04</t>
  </si>
  <si>
    <r>
      <t xml:space="preserve">The IMA Display Manager shall set the value and FSB of "output Copilot HSI Reversion Synchronization signals" equals to corresponding "input HSI Reversion Synchronization signals" from DU&lt;y&gt; and record it internallywhen.
</t>
    </r>
    <r>
      <rPr>
        <sz val="11"/>
        <color theme="1"/>
        <rFont val="等线"/>
        <family val="3"/>
        <charset val="134"/>
      </rPr>
      <t>1. the HSI is displaying on DU&lt;y&gt;,
-AND-
2. the FSB of corresponding "input HSI Reversion Synchronization signals" is 'NO'.
Note: &lt;y&gt; represents DU number 3, 4.</t>
    </r>
    <phoneticPr fontId="2" type="noConversion"/>
  </si>
  <si>
    <t>DMI:484</t>
    <phoneticPr fontId="2" type="noConversion"/>
  </si>
  <si>
    <r>
      <t xml:space="preserve">ACTION:
</t>
    </r>
    <r>
      <rPr>
        <sz val="10.5"/>
        <color rgb="FFFF0000"/>
        <rFont val="等线"/>
        <family val="3"/>
        <charset val="134"/>
      </rPr>
      <t>1. power off DU4</t>
    </r>
    <r>
      <rPr>
        <sz val="10.5"/>
        <color theme="1"/>
        <rFont val="等线"/>
        <family val="3"/>
        <charset val="134"/>
      </rPr>
      <t xml:space="preserve">
2. Capture the value and FSB of:
ipDU3HSI_Reversion_Hold,ipDU3HSI_RadioNavSource
SET:
ipDU3HSI_Reversion_Hold = valid(fsb:3),
ipDU3HSI_RadioNavSource = valid(fsb:3)
ACTION:
Capture the value and FSB of:
opDMICoPilotHSI_Reversion_Hold,opDMICoPilotHSI_RadioNavSource</t>
    </r>
    <phoneticPr fontId="2" type="noConversion"/>
  </si>
  <si>
    <t>opDMICoPilotHSI_Reversion_Hold = ipDU3HSI_Reversion_Hold
opDMICoPilotHSI_RadioNavSource = ipDU3HSI_RadioNavSource</t>
    <phoneticPr fontId="2" type="noConversion"/>
  </si>
  <si>
    <t>C919-TC-DMI-S065-05</t>
  </si>
  <si>
    <t>ACTION:
1. Let the HSI display on DU4
2. Capture the value and FSB of:
ipDU4HSI_Reversion_Hold,ipDU4HSI_RadioNavSource
SET:
ipDU4HSI_Reversion_Hold = valid(fsb:3),
ipDU4HSI_RadioNavSource = valid(fsb:3)
ACTION:
Capture the value and FSB of:
opDMICoPilotHSI_Reversion_Hold,opDMICoPilotHSI_RadioNavSource</t>
    <phoneticPr fontId="2" type="noConversion"/>
  </si>
  <si>
    <t>opDMICoPilotHSI_Reversion_Hold = ipDU4HSI_Reversion_Hold
opDMICoPilotHSI_RadioNavSource = ipDU4HSI_RadioNavSource</t>
    <phoneticPr fontId="2" type="noConversion"/>
  </si>
  <si>
    <t>C919-TC-DMI-S065-06</t>
  </si>
  <si>
    <r>
      <t xml:space="preserve">The IMA Display Manager shall set the value and FSB of "output Copilot HSI Reversion Synchronization signals" equals to corresponding "input HSI Reversion Synchronization signals" from DU5 when:
</t>
    </r>
    <r>
      <rPr>
        <sz val="11"/>
        <color theme="1"/>
        <rFont val="等线"/>
        <family val="3"/>
        <charset val="134"/>
      </rPr>
      <t>1. the HSI is displaying on Right DU5,
-AND-
2. the FSB of corresponding "input HSI Reversion Synchronization signals" is 'NO'.</t>
    </r>
    <phoneticPr fontId="2" type="noConversion"/>
  </si>
  <si>
    <t>DMI:485</t>
    <phoneticPr fontId="2" type="noConversion"/>
  </si>
  <si>
    <r>
      <t xml:space="preserve">ACTION:
</t>
    </r>
    <r>
      <rPr>
        <sz val="10.5"/>
        <color rgb="FFFF0000"/>
        <rFont val="等线"/>
        <family val="3"/>
        <charset val="134"/>
      </rPr>
      <t>1. power off DU3,DU4</t>
    </r>
    <r>
      <rPr>
        <sz val="10.5"/>
        <color theme="1"/>
        <rFont val="等线"/>
        <family val="3"/>
        <charset val="134"/>
      </rPr>
      <t xml:space="preserve">
2. Capture the value and FSB of:
ipDU5HSI_Reversion_Hold,ipDU5HSI_RadioNavSource
SET:
ipDU5HSI_Reversion_Hold = valid(fsb:3),
ipDU5HSI_RadioNavSource  = valid(fsb:3)
ACTION:
Capture the value and FSB of:
opDMICoPilotHSI_Reversion_Hold,opDMICoPilotHSI_RadioNavSource</t>
    </r>
    <phoneticPr fontId="2" type="noConversion"/>
  </si>
  <si>
    <t>opDMICoPilotHSI_Reversion_Hold = ipDU5HSI_Reversion_Hold
opDMICoPilotHSI_RadioNavSource = ipDU5HSI_RadioNavSource</t>
    <phoneticPr fontId="2" type="noConversion"/>
  </si>
  <si>
    <t>C919-TC-DMI-S065-07</t>
  </si>
  <si>
    <r>
      <t xml:space="preserve">The IMA Display Manager shall set the value and FSB of "output Pilot HSI Reversion Synchronization signals" equals to the latest corresponding recorded value when:
</t>
    </r>
    <r>
      <rPr>
        <sz val="11"/>
        <color theme="1"/>
        <rFont val="等线"/>
        <family val="3"/>
        <charset val="134"/>
      </rPr>
      <t>1. at least one IDU is available on Pilot side,
-AND-
(2a. no corresponding "input HSI Reversion Synchronization signals" with 'NO' FSB from Pilot side is received,
-OR- 
2b. no HSI is displaying on pilot side).</t>
    </r>
    <phoneticPr fontId="2" type="noConversion"/>
  </si>
  <si>
    <t>DMI:486</t>
    <phoneticPr fontId="2" type="noConversion"/>
  </si>
  <si>
    <r>
      <t xml:space="preserve">ACTION:
1. Capture the value and FSB of:
opDMIPilotHSI_Reversion_Hold,opDMIPilotHSI_RadioNavSource
</t>
    </r>
    <r>
      <rPr>
        <sz val="10.5"/>
        <color rgb="FFFF0000"/>
        <rFont val="等线"/>
        <family val="3"/>
        <charset val="134"/>
      </rPr>
      <t>2. power off DU1,DU3,DU4</t>
    </r>
    <r>
      <rPr>
        <sz val="10.5"/>
        <color theme="1"/>
        <rFont val="等线"/>
        <family val="3"/>
        <charset val="134"/>
      </rPr>
      <t xml:space="preserve">
3. Capture the value and FSB of :
opDMIPilotHSI_Reversion_Hold,opDMIPilotHSI_RadioNavSource</t>
    </r>
    <phoneticPr fontId="2" type="noConversion"/>
  </si>
  <si>
    <t>C919-TC-DMI-S065-08</t>
    <phoneticPr fontId="2" type="noConversion"/>
  </si>
  <si>
    <t>ACTION:
Capture the value and FSB of:
opDMIPilotHSI_Reversion_Hold,opDMIPilotHSI_RadioNavSource
SET:
ipDU1HSI_Reversion_Hold = valid(fsb:48),
ipDU1HSI_RadioNavSource = valid(fsb:48)
ipDU2HSI_Reversion_Hold = valid(fsb:48),
ipDU2HSI_RadioNavSource = valid(fsb:48)
ipDU5HSI_Reversion_Hold = valid(fsb:48),
ipDU5HSI_RadioNavSource = valid(fsb:48)
ACTION:
Capture the value and FSB of :
opDMIPilotHSI_Reversion_Hold,opDMIPilotHSI_RadioNavSource</t>
    <phoneticPr fontId="2" type="noConversion"/>
  </si>
  <si>
    <t>C919-TC-DMI-S065-09</t>
    <phoneticPr fontId="2" type="noConversion"/>
  </si>
  <si>
    <t>The IMA Display Manager shall set the value and FSB of "output Copilot HSI Reversion Synchronization signals" equals to the latest corresponding recorded value when:
1. at least one IDU is available on Copilot side,
-AND-
(2a. no corresponding "input HSI Reversion Synchronization signals" with 'NO' FSB from Copilot side is received,
-OR- 
2b. no HSI is displaying on Copilot side).</t>
    <phoneticPr fontId="2" type="noConversion"/>
  </si>
  <si>
    <t>DMI:487</t>
    <phoneticPr fontId="2" type="noConversion"/>
  </si>
  <si>
    <r>
      <t xml:space="preserve">ACTION:
1. Capture the value and FSB of:
opDMICoPilotHSI_Reversion_Hold,opDMICoPilotHSI_RadioNavSource
</t>
    </r>
    <r>
      <rPr>
        <sz val="10.5"/>
        <color rgb="FFFF0000"/>
        <rFont val="等线"/>
        <family val="3"/>
        <charset val="134"/>
      </rPr>
      <t>2. power off DU1,DU2,DU4</t>
    </r>
    <r>
      <rPr>
        <sz val="10.5"/>
        <color theme="1"/>
        <rFont val="等线"/>
        <family val="3"/>
        <charset val="134"/>
      </rPr>
      <t xml:space="preserve">
3. Capture the value and FSB of :
opDMICoPilotHSI_Reversion_Hold,opDMICoPilotHSI_RadioNavSource</t>
    </r>
    <phoneticPr fontId="2" type="noConversion"/>
  </si>
  <si>
    <t>ACTION:
Capture the value and FSB of:
opDMICoPilotHSI_Reversion_Hold,opDMICoPilotHSI_RadioNavSource
SET:
ipDU3HSI_Reversion_Hold = valid(fsb:48),
ipDU3HSI_RadioNavSource = valid(fsb:48)
ipDU4HSI_Reversion_Hold = valid(fsb:48),
ipDU4HSI_RadioNavSource = valid(fsb:48)
ipDU5HSI_Reversion_Hold = valid(fsb:48),
ipDU5HSI_RadioNavSource = valid(fsb:48)
ACTION:
Capture the value and FSB of :
opDMICoPilotHSI_Reversion_Hold,opDMICoPilotHSI_RadioNavSource</t>
    <phoneticPr fontId="2" type="noConversion"/>
  </si>
  <si>
    <t>C919-TC-DMI-S065-10</t>
    <phoneticPr fontId="2" type="noConversion"/>
  </si>
  <si>
    <r>
      <t xml:space="preserve">The IMA Display Manager shall set "output Pilot HSI Reversion Synchronization signals" equals to 00 with 'NCD' FSB when:
</t>
    </r>
    <r>
      <rPr>
        <sz val="11"/>
        <color theme="1"/>
        <rFont val="等线"/>
        <family val="3"/>
        <charset val="134"/>
      </rPr>
      <t>- corresponding "input HSI Reversion Synchronization signals" with 'NO' FSB from Pilot side is never recorded.</t>
    </r>
    <phoneticPr fontId="2" type="noConversion"/>
  </si>
  <si>
    <t>DMI:488</t>
    <phoneticPr fontId="2" type="noConversion"/>
  </si>
  <si>
    <t>ACTION:
1. Power off DU1,DU2,DU5.
2. Capture the value and FSB of:
opDMIPilotHSI_Reversion_Hold,opDMIPilotHSI_RadioNavSource</t>
    <phoneticPr fontId="2" type="noConversion"/>
  </si>
  <si>
    <t>opDMIPilotHSI_Reversion_Hold = 0 and FSB = 48
opDMIPilotHSI_RadioNavSource = 0 and FSB = 48</t>
    <phoneticPr fontId="2" type="noConversion"/>
  </si>
  <si>
    <t>C919-TC-DMI-S065-12</t>
    <phoneticPr fontId="2" type="noConversion"/>
  </si>
  <si>
    <r>
      <t xml:space="preserve">The IMA Display Manager shall set "output Copilot HSI Reversion Synchronization" equals to 00 with 'NCD' FSB when:
</t>
    </r>
    <r>
      <rPr>
        <sz val="11"/>
        <color theme="1"/>
        <rFont val="等线"/>
        <family val="3"/>
        <charset val="134"/>
      </rPr>
      <t>- corresponding "input HSI Reversion Synchronization signals" with 'NO' FSB from Copilot side is never recorded.</t>
    </r>
    <phoneticPr fontId="2" type="noConversion"/>
  </si>
  <si>
    <t>DMI:489</t>
    <phoneticPr fontId="2" type="noConversion"/>
  </si>
  <si>
    <t>ACTION:
1. Power off DU3,DU4,DU5.
2. Capture the value and FSB of:
opDMICoPilotHSI_Reversion_Hold,opDMICoPilotHSI_RadioNavSource</t>
    <phoneticPr fontId="2" type="noConversion"/>
  </si>
  <si>
    <t>opDMICoPilotHSI_Reversion_Hold = 0 and FSB = 48
opDMICoPilotHSI_RadioNavSource = 0 and FSB = 48</t>
    <phoneticPr fontId="2" type="noConversion"/>
  </si>
  <si>
    <t>C919-TC-DMI-S066-01</t>
    <phoneticPr fontId="2" type="noConversion"/>
  </si>
  <si>
    <r>
      <t>The slave instance of IMA Display Manager shall set &lt;</t>
    </r>
    <r>
      <rPr>
        <b/>
        <sz val="11"/>
        <color theme="1"/>
        <rFont val="等线"/>
        <family val="3"/>
        <charset val="134"/>
      </rPr>
      <t>opDMIDU</t>
    </r>
    <r>
      <rPr>
        <sz val="11"/>
        <color theme="1"/>
        <rFont val="等线"/>
        <family val="3"/>
        <charset val="134"/>
      </rPr>
      <t>&lt;</t>
    </r>
    <r>
      <rPr>
        <b/>
        <sz val="11"/>
        <color theme="1"/>
        <rFont val="等线"/>
        <family val="3"/>
        <charset val="134"/>
      </rPr>
      <t>y</t>
    </r>
    <r>
      <rPr>
        <sz val="11"/>
        <color theme="1"/>
        <rFont val="等线"/>
        <family val="3"/>
        <charset val="134"/>
      </rPr>
      <t>&gt;</t>
    </r>
    <r>
      <rPr>
        <b/>
        <sz val="11"/>
        <color theme="1"/>
        <rFont val="等线"/>
        <family val="3"/>
        <charset val="134"/>
      </rPr>
      <t>Personality</t>
    </r>
    <r>
      <rPr>
        <sz val="11"/>
        <color theme="1"/>
        <rFont val="等线"/>
        <family val="3"/>
        <charset val="134"/>
      </rPr>
      <t>&gt; to the valid value of DU Personality &lt;</t>
    </r>
    <r>
      <rPr>
        <b/>
        <sz val="11"/>
        <color theme="1"/>
        <rFont val="等线"/>
        <family val="3"/>
        <charset val="134"/>
      </rPr>
      <t>ipDMIPeerDU</t>
    </r>
    <r>
      <rPr>
        <sz val="11"/>
        <color theme="1"/>
        <rFont val="等线"/>
        <family val="3"/>
        <charset val="134"/>
      </rPr>
      <t>&lt;</t>
    </r>
    <r>
      <rPr>
        <b/>
        <sz val="11"/>
        <color theme="1"/>
        <rFont val="等线"/>
        <family val="3"/>
        <charset val="134"/>
      </rPr>
      <t>y</t>
    </r>
    <r>
      <rPr>
        <sz val="11"/>
        <color theme="1"/>
        <rFont val="等线"/>
        <family val="3"/>
        <charset val="134"/>
      </rPr>
      <t>&gt;</t>
    </r>
    <r>
      <rPr>
        <b/>
        <sz val="11"/>
        <color theme="1"/>
        <rFont val="等线"/>
        <family val="3"/>
        <charset val="134"/>
      </rPr>
      <t>Personality</t>
    </r>
    <r>
      <rPr>
        <sz val="11"/>
        <color theme="1"/>
        <rFont val="等线"/>
        <family val="3"/>
        <charset val="134"/>
      </rPr>
      <t>&gt; for each DU received from the master IMA Display Manager.
Note: &lt;y&gt; represents DU number which is from 1 to 5.</t>
    </r>
    <phoneticPr fontId="2" type="noConversion"/>
  </si>
  <si>
    <t>DMI:57</t>
    <phoneticPr fontId="2" type="noConversion"/>
  </si>
  <si>
    <t xml:space="preserve">ACTION:
1. Capture the data opDMIDU1Personality on slave instance of IMA Display Manager
2. Capture the data ipDMIPeerDU1Personality DU1 received
</t>
    <phoneticPr fontId="2" type="noConversion"/>
  </si>
  <si>
    <t>ipDMIPeerDU1Personality = opDMIDU1Personality</t>
    <phoneticPr fontId="2" type="noConversion"/>
  </si>
  <si>
    <t>C919-TP-DMI-S066</t>
    <phoneticPr fontId="2" type="noConversion"/>
  </si>
  <si>
    <t>C919-TC-DMI-S066-02</t>
    <phoneticPr fontId="2" type="noConversion"/>
  </si>
  <si>
    <t xml:space="preserve">ACTION:
1. Capture the data opDMIDU2Personality on slave instance of IMA Display Manager
2. Capture the data ipDMIPeerDU2Personality DU2 received
</t>
    <phoneticPr fontId="2" type="noConversion"/>
  </si>
  <si>
    <t>ipDMIPeerDU2Personality = opDMIDU2Personality</t>
    <phoneticPr fontId="2" type="noConversion"/>
  </si>
  <si>
    <t>C919-TC-DMI-S066-03</t>
  </si>
  <si>
    <t xml:space="preserve">ACTION:
1. Capture the data opDMIDU3Personality on slave instance of IMA Display Manager
2. Capture the data ipDMIPeerDU3Personality DU3 received
</t>
    <phoneticPr fontId="2" type="noConversion"/>
  </si>
  <si>
    <t>ipDMIPeerDU3Personality = opDMIDU3Personality</t>
    <phoneticPr fontId="2" type="noConversion"/>
  </si>
  <si>
    <t>C919-TP-DMI-S066</t>
  </si>
  <si>
    <t>C919-TC-DMI-S066-04</t>
  </si>
  <si>
    <t xml:space="preserve">ACTION:
1. Capture the data opDMIDU4Personality on slave instance of IMA Display Manager
2. Capture the data ipDMIPeerDU4Personality DU4 received
</t>
    <phoneticPr fontId="2" type="noConversion"/>
  </si>
  <si>
    <t>ipDMIPeerDU4Personality = opDMIDU4Personality</t>
    <phoneticPr fontId="2" type="noConversion"/>
  </si>
  <si>
    <t>C919-TC-DMI-S066-05</t>
  </si>
  <si>
    <t xml:space="preserve">ACTION:
1. Capture the data opDMIDU5Personality on slave instance of IMA Display Manager
2. Capture the data ipDMIPeerDU5Personality DU5 received
</t>
    <phoneticPr fontId="2" type="noConversion"/>
  </si>
  <si>
    <t>ipDMIPeerDU5Personality = opDMIDU5Personality</t>
    <phoneticPr fontId="2" type="noConversion"/>
  </si>
  <si>
    <t>C919-TC-DMI-S067</t>
    <phoneticPr fontId="2" type="noConversion"/>
  </si>
  <si>
    <t>DU1 personality</t>
    <phoneticPr fontId="2" type="noConversion"/>
  </si>
  <si>
    <t>DMI:311</t>
    <phoneticPr fontId="2" type="noConversion"/>
  </si>
  <si>
    <r>
      <t xml:space="preserve">ACTION:
1. set DU1
2. power on
SET:
</t>
    </r>
    <r>
      <rPr>
        <sz val="10.5"/>
        <color rgb="FFFF0000"/>
        <rFont val="等线"/>
        <family val="3"/>
        <charset val="134"/>
      </rPr>
      <t>ipDUPersonality</t>
    </r>
    <r>
      <rPr>
        <sz val="10.5"/>
        <color theme="1"/>
        <rFont val="等线"/>
        <family val="3"/>
        <charset val="134"/>
      </rPr>
      <t xml:space="preserve"> = [1, 10, 11, 13, 16, 17] and valid</t>
    </r>
    <phoneticPr fontId="2" type="noConversion"/>
  </si>
  <si>
    <t>Verify:
DU1 displays AUX and PFD, opDMIDU1Personality shall be 1
Verify:
DU1 displays CPFD and FMS, opDMIDU1Personality shall be 10
Verify:
DU1 displays CPFD and MAP, opDMIDU1Personality shall be 11
Verify:
DU1 displays CPFD and SYN, opDMIDU1Personality shall be 13
Verify:
DU1 displays CPFD and CHKL, opDMIDU1Personality shall be 16
Verify:
DU1 displays CPFD and Blank, opDMIDU1Personality shall be 17</t>
    <phoneticPr fontId="2" type="noConversion"/>
  </si>
  <si>
    <t>DMH
DMI</t>
    <phoneticPr fontId="2" type="noConversion"/>
  </si>
  <si>
    <t>C919-TP-DMI-S067</t>
    <phoneticPr fontId="2" type="noConversion"/>
  </si>
  <si>
    <t>SAVIC SDIB</t>
    <phoneticPr fontId="2" type="noConversion"/>
  </si>
  <si>
    <t>C919-TC-DMI-S068</t>
    <phoneticPr fontId="2" type="noConversion"/>
  </si>
  <si>
    <t>DU2 personality</t>
    <phoneticPr fontId="2" type="noConversion"/>
  </si>
  <si>
    <t>DMI:312</t>
    <phoneticPr fontId="2" type="noConversion"/>
  </si>
  <si>
    <r>
      <t xml:space="preserve">ACTION:
1. set DU2
2. power on
SET:
</t>
    </r>
    <r>
      <rPr>
        <sz val="10.5"/>
        <color rgb="FFFF0000"/>
        <rFont val="等线"/>
        <family val="3"/>
        <charset val="134"/>
      </rPr>
      <t>ipDUPersonality</t>
    </r>
    <r>
      <rPr>
        <sz val="10.5"/>
        <color theme="1"/>
        <rFont val="等线"/>
        <family val="3"/>
        <charset val="134"/>
      </rPr>
      <t xml:space="preserve"> = [9, 10, 11, 12, 15, 16, 17, 18, 19, 20, 23, 24, 25, 26, 27, 30, 31, 32, 33, 36, 37, 38, 39, 40, 43, 44, 45, 46, 47, 63, 64, 65, 66, 69, 70, 71, 72, 75, 76, 77, 78, 79, 82, 83,84, 85] and valid</t>
    </r>
    <phoneticPr fontId="2" type="noConversion"/>
  </si>
  <si>
    <t>Verify:
DU2 displays CPFD and FMS, opDMIDU2Personality shall be 9
Verify:
DU2 displays CPFD and MAP, opDMIDU2Personality shall be 10
Verify:
DU2 displays CPFD and CNS, opDMIDU2Personality shall be 11
Verify:
DU2 displays CPFD and SYN, opDMIDU2Personality shall be 12
Verify:
DU2 displays CPFD and CHKL, opDMIDU2Personality shall be 15
Verify:
DU2 displays CPFD and Blank, opDMIDU2Personality shall be 16
Verify:
DU2 displays FMS and EICAS, opDMIDU2Personality shall be 17
Verify:
DU2 displays MAP and EICAS, opDMIDU2Personality shall be 18
Verify:
DU2 displays CNS and EICAS, opDMIDU2Personality shall be 19
Verify:
DU2 displays SYN and EICAS, opDMIDU2Personality shall be 20
Verify:
DU2 displays CHKL and EICAS, opDMIDU2Personality shall be 23
Verify:
DU2 displays Blank and EICAS, opDMIDU2Personality shall be 24
Verify:
DU2 displays MAP and FMS, opDMIDU2Personality shall be 25
Verify:
DU2 displays CNS and FMS, opDMIDU2Personality shall be 26
Verify:
DU2 displays SYN and FMS, opDMIDU2Personality shall be 27
Verify:
DU2 displays CHKL and FMS, opDMIDU2Personality shall be 30
Verify:
DU2 displays FMS and MAP, opDMIDU2Personality shall be 31
Verify:
DU2 displays CNS and MAP, opDMIDU2Personality shall be 32
Verify:
DU2 displays SYN and MAP, opDMIDU2Personality shall be 33
Verify:
DU2 displays CHKL and MAP, opDMIDU2Personality shall be 36
Verify:
DU2 displays Full MAP, opDMIDU2Personality shall be 37
Verify:
DU2 displays FMS and CNS, opDMIDU2Personality shall be 38
Verify:
DU2 displays MAP and CNS, opDMIDU2Personality shall be 39
Verify:
DU2 displays SYN and CNS, opDMIDU2Personality shall be 40
Verify:
DU2 displays CHKL and CNS, opDMIDU2Personality shall be 43
Verify:
DU2 displays FMS and SYN, opDMIDU2Personality shall be 44
Verify:
DU2 displays MAP and SYN, opDMIDU2Personality shall be 45
Verify:
DU2 displays CNS and SYN, opDMIDU2Personality shall be 46
Verify:
DU2 displays CHKL and SYN, opDMIDU2Personality shall be 47
Verify:
DU2 displays FMS and CHKL, opDMIDU2Personality shall be 63
Verify:
DU2 displays MAP and CHKL, opDMIDU2Personality shall be 64
Verify:
DU2 displays CNS and CHKL, opDMIDU2Personality shall be 65
Verify:
DU2 displays SYN and CHKL, opDMIDU2Personality shall be 66
Verify:
DU2 displays FMS and Blank, opDMIDU2Personality shall be 69
Verify:
DU2 displays MAP and Blank, opDMIDU2Personality shall be 70
Verify:
DU2 displays CNS and Blank, opDMIDU2Personality shall be 71
Verify:
DU2 displays SYN and Blank, opDMIDU2Personality shall be 72
Verify:
DU2 displays CHKL and Blank, opDMIDU2Personality shall be 75
Verify:
DU2 displays Blank and FMS, opDMIDU2Personality shall be 76
Verify:
DU2 displays Blank and MAP, opDMIDU2Personality shall be 77
Verify:
DU2 displays Blank and CNS, opDMIDU2Personality shall be 78
Verify:
DU2 displays Blank and SYN, opDMIDU2Personality shall be 79
Verify:
DU2 displays Blank and CHKL, opDMIDU2Personality shall be 82
Verify:
DU2 displays Blank and Blank, opDMIDU2Personality shall be 83
Verify:
DU2 displays AUX and PFD, opDMIDU2Personality shall be 84
Verify:
DU2 displays OMS, opDMIDU2Personality shall be 85</t>
    <phoneticPr fontId="2" type="noConversion"/>
  </si>
  <si>
    <t>C919-TP-DMI-S068</t>
    <phoneticPr fontId="2" type="noConversion"/>
  </si>
  <si>
    <t>C919-TC-DMI-S069</t>
    <phoneticPr fontId="2" type="noConversion"/>
  </si>
  <si>
    <t>DU3 personality</t>
    <phoneticPr fontId="2" type="noConversion"/>
  </si>
  <si>
    <t>DMI:313</t>
    <phoneticPr fontId="2" type="noConversion"/>
  </si>
  <si>
    <r>
      <t xml:space="preserve">ACTION:
1. set DU3
2. power on
SET:
</t>
    </r>
    <r>
      <rPr>
        <sz val="10.5"/>
        <color rgb="FFFF0000"/>
        <rFont val="等线"/>
        <family val="3"/>
        <charset val="134"/>
      </rPr>
      <t>ipDUPersonality</t>
    </r>
    <r>
      <rPr>
        <sz val="10.5"/>
        <color theme="1"/>
        <rFont val="等线"/>
        <family val="3"/>
        <charset val="134"/>
      </rPr>
      <t xml:space="preserve"> = [1, 2, 3, 4, 7, 8, 17, 18, 19, 20, 23, 24, 25, 26, 27, 30, 31, 32, 33, 36, 37, 38, 39, 40, 43, 44, 45, 46, 47, 63, 64, 65, 66, 69, 70, 71, 72, 75, 76, 77, 78, 79, 82, 83,84, 85] and valid</t>
    </r>
    <phoneticPr fontId="2" type="noConversion"/>
  </si>
  <si>
    <t>Verify:
DU3 displays FMS and CPFD, opDMIDU3Personality shall be 1
Verify:
DU3 displays MAP and CPFD, opDMIDU3Personality shall be 2
Verify:
DU3 displays CNS and CPFD, opDMIDU3Personality shall be 3
Verify:
DU3 displays SYN and CPFD, opDMIDU3Personality shall be 4
Verify:
DU3 displays CHLK and CPFD, opDMIDU3Personality shall be 7
Verify:
DU3 displays Blank and CPFD, opDMIDU3Personality shall be 8
Verify:
DU3 displays EICAS and FMS, opDMIDU3Personality shall be 17
Verify:
DU3 displays EICAS  and MAP, opDMIDU3Personality shall be 18
Verify:
DU3 displays EICAS  and CNS, opDMIDU3Personality shall be 19
Verify:
DU3 displays EICAS  and SYN, opDMIDU3Personality shall be 20
Verify:
DU3 displays EICAS and CHKL, opDMIDU3Personality shall be 23
Verify:
DU3 displays EICAS and Blank, opDMIDU3Personality shall be 24
Verify:
DU3 displays MAP and FMS, opDMIDU3Personality shall be 25
Verify:
DU3 displays CNS and FMS, opDMIDU3Personality shall be 26
Verify:
DU3 displays SYN and FMS, opDMIDU3Personality shall be 27
Verify:
DU3 displays CHKL and FMS, opDMIDU3Personality shall be 30
Verify:
DU3 displays FMS and MAP, opDMIDU3Personality shall be 31
Verify:
DU3 displays CNS and MAP, opDMIDU3Personality shall be 32
Verify:
DU3 displays SYN and MAP, opDMIDU3Personality shall be 33
Verify:
DU3 displays CHKL and MAP, opDMIDU3Personality shall be 36
Verify:
DU3 displays Full MAP, opDMIDU3Personality shall be 37
Verify:
DU3 displays FMS and CNS, opDMIDU3Personality shall be 38
Verify:
DU3 displays MAP and CNS, opDMIDU3Personality shall be 39
Verify:
DU3 displays SYN and CNS, opDMIDU3Personality shall be 40
Verify:
DU3 displays CHKL and CNS, opDMIDU3Personality shall be 43
Verify:
DU3 displays FMS and SYN, opDMIDU3Personality shall be 44
Verify:
DU3 displays MAP and SYN, opDMIDU3Personality shall be 45
Verify:
DU3 displays CNS and SYN, opDMIDU3Personality shall be 46
Verify:
DU3 displays CHKL and SYN, opDMIDU3Personality shall be 47
Verify:
DU3 displays FMS and CHKL, opDMIDU3Personality shall be 63
Verify:
DU3 displays MAP and CHKL, opDMIDU3Personality shall be 64
Verify:
DU3 displays CNS and CHKL, opDMIDU3Personality shall be 65
Verify:
DU3 displays SYN and CHKL, opDMIDU3Personality shall be 66
Verify:
DU3 displays FMS and Blank, opDMIDU3Personality shall be 69
Verify:
DU3 displays MAP and Blank, opDMIDU3Personality shall be 70
Verify:
DU3 displays CNS and Blank, opDMIDU3Personality shall be 71
Verify:
DU3 displays SYN and Blank, opDMIDU3Personality shall be 72
Verify:
DU3 displays CHKL and Blank, opDMIDU3Personality shall be 75
Verify:
DU3 displays Blank and FMS, opDMIDU3Personality shall be 76
Verify:
DU3 displays Blank and MAP, opDMIDU3Personality shall be 77
Verify:
DU3 displays Blank and CNS, opDMIDU3Personality shall be 78
Verify:
DU3 displays Blank and SYN, opDMIDU3Personality shall be 79
Verify:
DU3 displays Blank and CHKL, opDMIDU3Personality shall be 82
Verify:
DU3 displays Blank and Blank, opDMIDU3Personality shall be 83
Verify:
DU3 displays AUX and PFD, opDMIDU3Personality shall be 84
Verify:
DU3 displays OMS, opDMIDU3Personality shall be 85</t>
    <phoneticPr fontId="2" type="noConversion"/>
  </si>
  <si>
    <t>C919-TP-DMI-S069</t>
  </si>
  <si>
    <t>C919-TC-DMI-S070</t>
    <phoneticPr fontId="2" type="noConversion"/>
  </si>
  <si>
    <t>DU4 personality</t>
    <phoneticPr fontId="2" type="noConversion"/>
  </si>
  <si>
    <t>DMI:314</t>
    <phoneticPr fontId="2" type="noConversion"/>
  </si>
  <si>
    <r>
      <t xml:space="preserve">ACTION:
1. set DU4
2. power on
SET:
</t>
    </r>
    <r>
      <rPr>
        <sz val="10.5"/>
        <color rgb="FFFF0000"/>
        <rFont val="等线"/>
        <family val="3"/>
        <charset val="134"/>
      </rPr>
      <t>ipDUPersonality</t>
    </r>
    <r>
      <rPr>
        <sz val="10.5"/>
        <color theme="1"/>
        <rFont val="等线"/>
        <family val="3"/>
        <charset val="134"/>
      </rPr>
      <t xml:space="preserve"> = [1, 2, 3, 5, 8, 9] and valid</t>
    </r>
    <phoneticPr fontId="2" type="noConversion"/>
  </si>
  <si>
    <t>Verify:
DU4 displays PFD and AUX, opDMIDU4Personality shall be 1
Verify:
DU4 displays FMS and CPFD, opDMIDU4Personality shall be 2
Verify:
DU4 displays MAP and CPFD, opDMIDU4Personality shall be 3
Verify:
DU4 displays SYN and CPFD, opDMIDU4Personality shall be 5
Verify:
DU4 displays CHKL and CPFD, opDMIDU4Personality shall be 8
Verify:
DU4 displays Blank and CPFD, opDMIDU4Personality shall be 9</t>
    <phoneticPr fontId="2" type="noConversion"/>
  </si>
  <si>
    <t>C919-TP-DMI-S070</t>
  </si>
  <si>
    <t>C919-TC-DMI-S071</t>
    <phoneticPr fontId="2" type="noConversion"/>
  </si>
  <si>
    <t>DU5 personality</t>
    <phoneticPr fontId="2" type="noConversion"/>
  </si>
  <si>
    <t>DMI:315</t>
    <phoneticPr fontId="2" type="noConversion"/>
  </si>
  <si>
    <r>
      <t xml:space="preserve">ACTION:
1. set DU5
2. power on
SET:
</t>
    </r>
    <r>
      <rPr>
        <sz val="10.5"/>
        <color rgb="FFFF0000"/>
        <rFont val="等线"/>
        <family val="3"/>
        <charset val="134"/>
      </rPr>
      <t>ipDUPersonality</t>
    </r>
    <r>
      <rPr>
        <sz val="10.5"/>
        <color theme="1"/>
        <rFont val="等线"/>
        <family val="3"/>
        <charset val="134"/>
      </rPr>
      <t xml:space="preserve"> = [1, 2, 3, 4, 7, 8, 9, 10, 11, 12, 14, 15, 16, 17, 18, 19, 20, 21, 22, 23, 24, 25, 26, 27, 28, 29, 30, 31, 32, 33, 34, 35, 36, 37, 38, 39, 40, 41, 42, 43, 44, 45, 46, 49, 50, 51, 56, 58, 59, 60, 61, 62, 63, 64, 65, 66, 67, 68, 69, 70, 71, 72, 73, 74, 75, 77, 78] and valid</t>
    </r>
    <phoneticPr fontId="2" type="noConversion"/>
  </si>
  <si>
    <t>Verify:
DU5 displays FMS and CPFD, opDMIDU5Personality shall be 1
Verify:
DU5 displays MAP and CPFD, opDMIDU5Personality shall be 2
Verify:
DU5 displays CNS and CPFD, opDMIDU5Personality shall be 3
Verify:
DU5 displays SYN and CPFD, opDMIDU5Personality shall be 4
Verify:
DU5 displays CHLK and CPFD, opDMIDU5Personality shall be 7
Verify:
DU5 displays Blank and CPFD, opDMIDU5Personality shall be 8
Verify:
DU5 displays CPFD and FMS, opDMIDU5Personality shall be 9
Verify:
DU5 displays CPFD  and MAP, opDMIDU5Personality shall be 10
Verify:
DU5 displays CPFD  and CNS, opDMIDU5Personality shall be 11
Verify:
DU5 displays CPFD  and SYN, opDMIDU5Personality shall be 12
Verify:
DU5 displays CPFD and Blank, opDMIDU5Personality shall be 14
Verify:
DU5 displays CPFD and CHKL, opDMIDU5Personality shall be 15
Verify:
DU5 displays FMS and FMS, opDMIDU5Personality shall be 16
Verify:
DU5 displays MAP and FMS, opDMIDU5Personality shall be 17
Verify:
DU5 displays CNS and FMS, opDMIDU5Personality shall be 18
Verify:
DU5 displays SYN and FMS, opDMIDU5Personality shall be 19
Verify:
DU5 displays Half PFD and FMS, opDMIDU5Personality shall be 20
Verify:
DU5 displays EICAS and FMS, opDMIDU5Personality shall be 21
Verify:
DU5 displays CHKL and FMS, opDMIDU5Personality shall be 22
Verify:
DU5 displays FMS and MAP, opDMIDu5Personality shall be 23
Verify:
DU5 displays CNS and MAP, opDMIDU5Personality shall be 24
Verify:
DU5 displays SYN and MAP, opDMIDU5Personality shall be 25
Verify:
DU5 displays Hlaf PFD and MAP, opDMIDU5Personality shall be 26
Verify:
DU5 displays EICAS and MAP, opDMIDU5Personality shall be 27
Verify:
DU5 displays CHKL and MAP, opDMIDU5Personality shall be 28
Verify:
DU5 displays Full MAP, opDMIDU5Personality shall be 29
Verify:
DU5 displays FMS and CNS, opDMIDU5Personality shall be 30
Verify:
DU5 displays MAP and CNS, opDMIDU5Personality shall be 31
Verify:
DU5 displays SYN and CNS, opDMIDU5Personality shall be 32
Verify:
DU5 displays Hlaf PFD and CNS, opDMIDU5Personality shall be 33
Verify:
DU5 displays EICAS and CNS, opDMIDU5Personality shall be 34
Verify:
DU5 displays CHKL and CNS, opDMIDU5Personality shall be 35
Verify:
DU5 displays FMS and SYN, opDMIDU5Personality shall be 36
Verify:
DU5 displays MAP and SYN, opDMIDU5Personality shall be 37
Verify:
DU5 displays CNS and SYN, opDMIDU5Personality shall be 38
Verify:
DU5 displays SYN and SYN, opDMIDU5Personality shall be 39
Verify:
DU5 displays Half PFD and SYN, opDMIDU5Personality shall be 40
Verify:
DU5 displays EICAS and SYN, opDMIDU5Personality shall be 41
Verify:
DU5 displays CHKL and SYN, opDMIDU5Personality shall be 42
Verify:
DU5 displays FMS and Half PFD, opDMIDU5Personality shall be 43
Verify:
DU5 displays MAP and Half PFD, opDMIDU5Personality shall be 44
Verify:
DU5 displays CNS and Half PFD, opDMIDU5Personality shall be 45
Verify:
DU5 displays SYN and Half PFD, opDMIDU5Personality shall be 46
Verify:
DU5 displays CHKL and Half PFD, opDMIDU5Personality shall be 49
Verify:
DU5 displays OMS, opDMIDU5Personality shall be 50
Verify:
DU5 displays CNS and CNS, opDMIDU5Personality shall be 51
Verify:
DU5 displays CHKL and CHKL, opDMIDU5Personality shall be 56
Verify:
DU5 displays FMS and CHKL, opDMIDU5Personality shall be 58
Verify:
DU5 displays MAP and CHKL, opDMIDU5Personality shall be 59
Verify:
DU5 displays CNS and CHKL, opDMIDU5Personality shall be 60
Verify:
DU5 displays SYN and CHKL, opDMIDU5Personality shall be 61
Verify:
DU5 displays Half PFD and CHKL, opDMIDU5Personality shall be 62
Verify:
DU5 displays EICAS and CHKL, opDMIDU5Personality shall be 63
Verify:
DU5 displays FMS and Blank, opDMIDU5Personality shall be 64
Verify:
DU5 displays MAP and Blank, opDMIDU5Personality shall be 65
Verify:
DU5 displays CNS and Blank, opDMIDU5Personality shall be 66 
Verify:
DU5 displays SYN and Blank, opDMIDU5Personality shall be 67
Verify:
DU5 displays Half PFD and Blank, opDMIDU5Personality shall be 68
Verify:
DU5 displays EICAS and Blank, opDMIDU5Personality shall be 69
Verify:
DU5 displays CHKL and Blank, opDMIDU5Personality shall be 70
Verify:
DU5 displays Blank and FMS, opDMIDU5Personality shall be 71
Verify:
DU5 displays Blank and MAP, opDMIDU5Personality shall be 72
Verify:
DU5 displays Blank and CNS, opDMIDU5Personality shall be 73
Verify:
DU5 displays Blank and SYN, opDMIDU5Personality shall be 74
Verify:
DU5 displays Blank and Half PFD, opDMIDU5Personality shall be 75
Verify:
DU5 displays Blank and CHKL, opDMIDU5Personality shall be 77
Verify:
DU5 displays Blank and Blank, opDMIDU5Personality shall be 78</t>
    <phoneticPr fontId="2" type="noConversion"/>
  </si>
  <si>
    <t>C919-TP-DMI-S071</t>
  </si>
  <si>
    <t>C919-TC-DMI-S072-01</t>
    <phoneticPr fontId="2" type="noConversion"/>
  </si>
  <si>
    <t>The IMA Display Manager shall set &lt;opDMI&lt;x&gt;SelectedPartition&gt; to NONE by default at the power-on.
Note: &lt;x&gt; represents either pilot or copilot.</t>
    <phoneticPr fontId="2" type="noConversion"/>
  </si>
  <si>
    <t>DMI:560</t>
    <phoneticPr fontId="2" type="noConversion"/>
  </si>
  <si>
    <t>ACTION:
1. Power off 5 IDUS
2. Power on 5 IDUS
3. Capture the data opDMIPilotSelectedPartition</t>
    <phoneticPr fontId="2" type="noConversion"/>
  </si>
  <si>
    <t>opDMIPilotSelectedPartition is ‘N/A’</t>
    <phoneticPr fontId="2" type="noConversion"/>
  </si>
  <si>
    <t>C919-TP-DMI-S072</t>
    <phoneticPr fontId="2" type="noConversion"/>
  </si>
  <si>
    <t>C919-TC-DMI-S072-02</t>
    <phoneticPr fontId="2" type="noConversion"/>
  </si>
  <si>
    <t>ACTION:
1. Power off 5 IDUS
2. Power on 5 IDUS
3. Capture the data opDMICoPilotSelectedPartition</t>
    <phoneticPr fontId="2" type="noConversion"/>
  </si>
  <si>
    <t>opDMICoPilotSelectedPartition is ‘N/A’</t>
    <phoneticPr fontId="2" type="noConversion"/>
  </si>
  <si>
    <t>C919-TC-DMI-S073-01</t>
    <phoneticPr fontId="2" type="noConversion"/>
  </si>
  <si>
    <t>The IMA Display Manager shall set &lt;opDMI&lt;x&gt;CursorInhibitLamp&gt; to FALSE by default at the power-on.
Note: &lt;x&gt; represents either pilot or copilot.</t>
    <phoneticPr fontId="2" type="noConversion"/>
  </si>
  <si>
    <t>DMI:559</t>
    <phoneticPr fontId="2" type="noConversion"/>
  </si>
  <si>
    <t>ACTION:
1. Power off 5 IDUS
2. Power on 5 IDUS
3. Capture the data opDMIPilotCursorInhibitLamp</t>
    <phoneticPr fontId="2" type="noConversion"/>
  </si>
  <si>
    <t>C919-TP-DMI-S073</t>
    <phoneticPr fontId="2" type="noConversion"/>
  </si>
  <si>
    <t>C919-TC-DMI-S073-02</t>
    <phoneticPr fontId="2" type="noConversion"/>
  </si>
  <si>
    <t>ACTION:
1. Power off 5 IDUS
2. Power on 5 IDUS
3. Capture the data opDMICoPilotCursorInhibitLamp</t>
    <phoneticPr fontId="2" type="noConversion"/>
  </si>
  <si>
    <t>opDMIPilotCursorJumpPosition = 1</t>
    <phoneticPr fontId="2" type="noConversion"/>
  </si>
  <si>
    <t>C919-TC-DMI-S022-01</t>
    <phoneticPr fontId="2" type="noConversion"/>
  </si>
  <si>
    <t>C919-TC-DMI-S022-02</t>
    <phoneticPr fontId="2" type="noConversion"/>
  </si>
  <si>
    <t>C919-TC-DMI-S022-03</t>
    <phoneticPr fontId="2" type="noConversion"/>
  </si>
  <si>
    <t>C919-TC-DMI-S022-04</t>
    <phoneticPr fontId="2" type="noConversion"/>
  </si>
  <si>
    <t>C919-TC-DMI-S022-05</t>
    <phoneticPr fontId="2" type="noConversion"/>
  </si>
  <si>
    <t>C919-TC-DMI-S022-06</t>
    <phoneticPr fontId="2" type="noConversion"/>
  </si>
  <si>
    <t>C919-TC-DMI-S041-14</t>
    <phoneticPr fontId="2" type="noConversion"/>
  </si>
  <si>
    <t>C919-TC-DMI-S041-15</t>
    <phoneticPr fontId="2" type="noConversion"/>
  </si>
  <si>
    <t>C919-TC-DMI-S041-16</t>
    <phoneticPr fontId="2" type="noConversion"/>
  </si>
  <si>
    <t>C919-TC-DMI-S041-17</t>
    <phoneticPr fontId="2" type="noConversion"/>
  </si>
  <si>
    <t>C919-TC-DMI-S041-18</t>
    <phoneticPr fontId="2" type="noConversion"/>
  </si>
  <si>
    <t>C919-TC-DMI-S041-19</t>
    <phoneticPr fontId="2" type="noConversion"/>
  </si>
  <si>
    <t>C919-TC-DMI-S041-20</t>
    <phoneticPr fontId="2" type="noConversion"/>
  </si>
  <si>
    <t>C919-TC-DMI-S041-21</t>
    <phoneticPr fontId="2" type="noConversion"/>
  </si>
  <si>
    <t>C919-TC-DMI-S041-22</t>
    <phoneticPr fontId="2" type="noConversion"/>
  </si>
  <si>
    <t>C919-TC-DMI-S041-23</t>
    <phoneticPr fontId="2" type="noConversion"/>
  </si>
  <si>
    <t>C919-TC-DMI-S041-24</t>
    <phoneticPr fontId="2" type="noConversion"/>
  </si>
  <si>
    <t>C919-TC-DMI-S041-25</t>
    <phoneticPr fontId="2" type="noConversion"/>
  </si>
  <si>
    <t>C919-TC-DMI-S041-26</t>
    <phoneticPr fontId="2" type="noConversion"/>
  </si>
  <si>
    <t>C919-TC-DMI-S041-27</t>
    <phoneticPr fontId="2" type="noConversion"/>
  </si>
  <si>
    <t>C919-TC-DMI-S041-28</t>
    <phoneticPr fontId="2" type="noConversion"/>
  </si>
  <si>
    <t>Verify ipAircraftHasWeightOnWheels source selection</t>
    <phoneticPr fontId="2" type="noConversion"/>
  </si>
  <si>
    <t>DMI_DD_IN:26
DMI_DD_IN:27</t>
    <phoneticPr fontId="2" type="noConversion"/>
  </si>
  <si>
    <t>SET:
ipAircraftHasWeightOnWheels = [1, 0] and valid
ACTION:
1. press UPR on CCD_L
2. press MAIN MENU on CCD_L
3. inspect OMS state</t>
    <phoneticPr fontId="2" type="noConversion"/>
  </si>
  <si>
    <t>Verify:
OMS on menu is enabled
Verify:
OMS on menu is disabled</t>
    <phoneticPr fontId="2" type="noConversion"/>
  </si>
  <si>
    <t>C919-TP-DMI-S080</t>
    <phoneticPr fontId="2" type="noConversion"/>
  </si>
  <si>
    <t>Verify ipCaptainVotedAirspeed source selection</t>
    <phoneticPr fontId="2" type="noConversion"/>
  </si>
  <si>
    <t>DMI_DD_IN:28
DMI_DD_IN:29
DMI_DD_IN:30</t>
    <phoneticPr fontId="2" type="noConversion"/>
  </si>
  <si>
    <t>SET:
ipCaptainVotedAirspeed = [30, 50, 70] and valid
ACTION:
inspect voted air speed on pilot PFD</t>
    <phoneticPr fontId="2" type="noConversion"/>
  </si>
  <si>
    <t>Verify:
voted air speed of pilot is 30
Verify:
voted air speed of pilot is 50
Verify:
voted air speed of pilot is 70</t>
    <phoneticPr fontId="2" type="noConversion"/>
  </si>
  <si>
    <t>Verify ipFirstOfficerVotedAirspeed source selection</t>
    <phoneticPr fontId="2" type="noConversion"/>
  </si>
  <si>
    <t>DMI_DD_IN:31
DMI_DD_IN:32
DMI_DD_IN:33</t>
    <phoneticPr fontId="2" type="noConversion"/>
  </si>
  <si>
    <t>SET:
ipFirstOfficerVotedAirspeed = [30, 50, 70] and valid
ACTION:
inspect voted air speed on copilot PFD</t>
    <phoneticPr fontId="2" type="noConversion"/>
  </si>
  <si>
    <t>Verify:
voted air speed of copilot is 30
Verify:
voted air speed of copilot is 50
Verify:
voted air speed of copilot is 70</t>
    <phoneticPr fontId="2" type="noConversion"/>
  </si>
  <si>
    <t>C919-TC-DMI-S080</t>
    <phoneticPr fontId="2" type="noConversion"/>
  </si>
  <si>
    <t>C919-TC-DMI-S081</t>
    <phoneticPr fontId="2" type="noConversion"/>
  </si>
  <si>
    <t>C919-TC-DMI-S082</t>
    <phoneticPr fontId="2" type="noConversion"/>
  </si>
  <si>
    <t>C919-TP-DMI-S081</t>
    <phoneticPr fontId="2" type="noConversion"/>
  </si>
  <si>
    <t>C919-TP-DMI-S082</t>
    <phoneticPr fontId="2" type="noConversion"/>
  </si>
  <si>
    <t>SAVIC SDIB</t>
  </si>
  <si>
    <t>SAVIC SDIB</t>
    <phoneticPr fontId="2" type="noConversion"/>
  </si>
  <si>
    <t>REQ00044 baseline 6.17</t>
    <phoneticPr fontId="2" type="noConversion"/>
  </si>
  <si>
    <r>
      <t>ACTION:
1. Let the PFD or CPFD display on DU1
2. Capture the value and FSB of:
ipDU1BarosettingData,ipDU1BarosettingMode,ipDU1ArmBarosettingData,ipDU1ArmBarosettingDisplay,ipDU1FPVDisplay,ipDU1MTRSDisplay,ipDU1DHDAType,ipDU1DHDAMiscompareTime,ipDU1DHDASettingStatus,ipDU1ReversionHold.</t>
    </r>
    <r>
      <rPr>
        <sz val="10.5"/>
        <color rgb="FFFF0000"/>
        <rFont val="等线"/>
        <family val="3"/>
        <charset val="134"/>
      </rPr>
      <t xml:space="preserve">ipDU1DHDAValue </t>
    </r>
    <r>
      <rPr>
        <sz val="10.5"/>
        <color theme="1"/>
        <rFont val="等线"/>
        <family val="3"/>
        <charset val="134"/>
      </rPr>
      <t xml:space="preserve">
SET:
ipDU1BarosettingData = valid(fsb:3),
ipDU1BarosettingMode = valid(fsb:3),
ipDU1ArmBarosettingData = valid(fsb:3),
ipDU1ArmBarosettingDisplay = valid(fsb:3),
ipDU1FPVDisplay = valid(fsb:3),
ipDU1MTRSDisplay = valid(fsb:3),
ipDU1DHDAType = valid(fsb:3),
ipDU1DHDAMiscompareTime = valid(fsb:3),
ipDU1DHDASettingStatus = valid(fsb:3),
ipDU1ReversionHold = valid(fsb:3)
</t>
    </r>
    <r>
      <rPr>
        <sz val="10.5"/>
        <color rgb="FFFF0000"/>
        <rFont val="等线"/>
        <family val="3"/>
        <charset val="134"/>
      </rPr>
      <t>ipDU1DHDAValue = valid(fsb:3)</t>
    </r>
    <r>
      <rPr>
        <sz val="10.5"/>
        <color theme="1"/>
        <rFont val="等线"/>
        <family val="3"/>
        <charset val="134"/>
      </rPr>
      <t xml:space="preserve">
ACTION:
Capture the value and FSB of:
opDMIPilotFPVDisplay,opDMIPilotMTRSDisplay,opDMIPilotBaroSettingData,opDMIPilotBaroSettingMode,opDMIPilotArmBaroSettingData,opDMIPilotArmBaroSettingDisplay,opDMIPilotDHDAType,opDMIPilotDHDAMiscompareTime,opDMIPilotDHDASettingStatus,opDMIPilotReversionHold.</t>
    </r>
    <r>
      <rPr>
        <sz val="10.5"/>
        <color rgb="FFFF0000"/>
        <rFont val="等线"/>
        <family val="3"/>
        <charset val="134"/>
      </rPr>
      <t>opDMIPilotDHDAValue</t>
    </r>
    <phoneticPr fontId="2" type="noConversion"/>
  </si>
  <si>
    <r>
      <t xml:space="preserve">opDMIPilotFPVDisplay = 
ipDU1FPVDisplay and FSB = 3
opDMIPilotMTRSDisplay = 
ipDU1MTRSDisplay and FSB = 3
opDMIPilotBaroSettingData = 
ipDU1BarosettingData and FSB = 3
opDMIPilotBaroSettingMode = 
ipDU1BarosettingMode and FSB = 3
opDMIPilotArmBaroSettingData = 
ipDU1ArmBarosettingData and FSB = 3
opDMIPilotArmBaroSettingDisplay = ipDU1ArmBarosettingDisplay and FSB = 3
opDMIPilotDHDAType = 
ipDU1DHDAType and FSB = 3
opDMIPilotDHDAMiscompareTime = ipDU1DHDAMiscompareTime and FSB = 3
opDMIPilotDHDASettingStatus = 
ipDU1DHDASettingStatus and FSB = 3
opDMIPilotReversionHold = 
ipDU1ReversionHold and FSB = 3
</t>
    </r>
    <r>
      <rPr>
        <sz val="10.5"/>
        <color rgb="FFFF0000"/>
        <rFont val="等线"/>
        <family val="3"/>
        <charset val="134"/>
      </rPr>
      <t>opDMIPilotDHDAValue=ipDU1DHDAValue and FSB = 3</t>
    </r>
    <phoneticPr fontId="2" type="noConversion"/>
  </si>
  <si>
    <r>
      <t xml:space="preserve">ACTION:
</t>
    </r>
    <r>
      <rPr>
        <sz val="10.5"/>
        <color rgb="FFFF0000"/>
        <rFont val="等线"/>
        <family val="3"/>
        <charset val="134"/>
      </rPr>
      <t>1. power off DU1,DU2</t>
    </r>
    <r>
      <rPr>
        <sz val="10.5"/>
        <color theme="1"/>
        <rFont val="等线"/>
        <family val="3"/>
        <charset val="134"/>
      </rPr>
      <t xml:space="preserve">
2. Capture the value and FSB of:
ipDU5BarosettingData,ipDU5BarosettingMode,ipDU5ArmBarosettingData,ipDU5ArmBarosettingDisplay,ipDU5FPVDisplay,ipDU5MTRSDisplay,ipDU5DHDAType,ipDU5DHDAMiscompareTime,ipDU5DHDASettingStatus,ipDU5ReversionHold.</t>
    </r>
    <r>
      <rPr>
        <sz val="10.5"/>
        <color rgb="FFFF0000"/>
        <rFont val="等线"/>
        <family val="3"/>
        <charset val="134"/>
      </rPr>
      <t xml:space="preserve">ipDU5DHDAValue </t>
    </r>
    <r>
      <rPr>
        <sz val="10.5"/>
        <color theme="1"/>
        <rFont val="等线"/>
        <family val="3"/>
        <charset val="134"/>
      </rPr>
      <t xml:space="preserve">
SET:
ipDU5BarosettingData = valid(fsb:3),
ipDU5BarosettingMode = valid(fsb:3),
ipDU5ArmBarosettingData = valid(fsb:3),
ipDU5ArmBarosettingDisplay = valid(fsb:3),
ipDU5FPVDisplay = valid(fsb:3),
ipDU5MTRSDisplay = valid(fsb:3),
ipDU5DHDAType = valid(fsb:3),
ipDU5DHDAMiscompareTime = valid(fsb:3),
ipDU5DHDASettingStatus = valid(fsb:3),
ipDU5ReversionHold = valid(fsb:3)
</t>
    </r>
    <r>
      <rPr>
        <sz val="10.5"/>
        <color rgb="FFFF0000"/>
        <rFont val="等线"/>
        <family val="3"/>
        <charset val="134"/>
      </rPr>
      <t>ipDU5DHDAValue = valid(fsb:3)</t>
    </r>
    <r>
      <rPr>
        <sz val="10.5"/>
        <color theme="1"/>
        <rFont val="等线"/>
        <family val="3"/>
        <charset val="134"/>
      </rPr>
      <t xml:space="preserve">
ACTION:
Capture the value and FSB of:
opDMIPilotFPVDisplay,opDMIPilotMTRSDisplay,opDMIPilotBaroSettingData,opDMIPilotBaroSettingMode,opDMIPilotArmBaroSettingData,opDMIPilotArmBaroSettingDisplay,opDMIPilotDHDAType,opDMIPilotDHDAMiscompareTime,opDMIPilotDHDASettingStatus,opDMIPilotReversionHold</t>
    </r>
    <r>
      <rPr>
        <sz val="10.5"/>
        <color rgb="FFFF0000"/>
        <rFont val="等线"/>
        <family val="3"/>
        <charset val="134"/>
      </rPr>
      <t>.opDMIPilotDHDAValue</t>
    </r>
    <phoneticPr fontId="2" type="noConversion"/>
  </si>
  <si>
    <r>
      <t xml:space="preserve">opDMIPilotFPVDisplay = 
ipDU5FPVDisplay and FSB = 3
opDMIPilotMTRSDisplay = 
ipDU5MTRSDisplay and FSB = 3
opDMIPilotBaroSettingData = 
ipDU5BarosettingData and FSB = 3
opDMIPilotBaroSettingMode = 
ipDU5BarosettingMode and FSB = 3
opDMIPilotArmBaroSettingData = 
ipDU5ArmBarosettingData and FSB = 3
opDMIPilotArmBaroSettingDisplay = ipDU5ArmBarosettingDisplay and FSB = 3
opDMIPilotDHDAType = 
ipDU5DHDAType and FSB = 3
opDMIPilotDHDAMiscompareTime = ipDU5DHDAMiscompareTime and FSB = 3
opDMIPilotDHDASettingStatus = 
ipDU5DHDASettingStatus and FSB = 3
opDMIPilotReversionHold = 
ipDU5ReversionHold and FSB = 3
</t>
    </r>
    <r>
      <rPr>
        <sz val="10.5"/>
        <color rgb="FFFF0000"/>
        <rFont val="等线"/>
        <family val="3"/>
        <charset val="134"/>
      </rPr>
      <t>opDMIPilotDHDAValue = ipDU5DHDAValue = valid(fsb:3)</t>
    </r>
    <phoneticPr fontId="2" type="noConversion"/>
  </si>
  <si>
    <r>
      <t>ACTION:
1. Let the PFD or CPFD display on DU3
2. Capture the value and FSB of:
ipDU3BarosettingData,ipDU3BarosettingMode,ipDU3ArmBarosettingData,ipDU3ArmBarosettingDisplay,ipDU3FPVDisplay,ipDU3MTRSDisplay,ipDU3DHDAType,ipDU3DHDAMiscompareTime,ipDU3DHDASettingStatus,ipDU3ReversionHold.</t>
    </r>
    <r>
      <rPr>
        <sz val="10.5"/>
        <color rgb="FFFF0000"/>
        <rFont val="等线"/>
        <family val="3"/>
        <charset val="134"/>
      </rPr>
      <t>ipDU3DHDAValue</t>
    </r>
    <r>
      <rPr>
        <sz val="10.5"/>
        <color theme="1"/>
        <rFont val="等线"/>
        <family val="3"/>
        <charset val="134"/>
      </rPr>
      <t xml:space="preserve"> 
SET:
ipDU3BarosettingData = valid(fsb:3),
ipDU3BarosettingMode = valid(fsb:3),
ipDU3ArmBarosettingData = valid(fsb:3),
ipDU3ArmBarosettingDisplay = valid(fsb:3),
ipDU3FPVDisplay = valid(fsb:3),
ipDU3MTRSDisplay = valid(fsb:3),
ipDU3DHDAType = valid(fsb:3),
ipDU3DHDAMiscompareTime = valid(fsb:3),
ipDU3DHDASettingStatus = valid(fsb:3),
ipDU3ReversionHold = valid(fsb:3)
</t>
    </r>
    <r>
      <rPr>
        <sz val="10.5"/>
        <color rgb="FFFF0000"/>
        <rFont val="等线"/>
        <family val="3"/>
        <charset val="134"/>
      </rPr>
      <t>ipDU3DHDAValue = valid(fsb:3)</t>
    </r>
    <r>
      <rPr>
        <sz val="10.5"/>
        <color theme="1"/>
        <rFont val="等线"/>
        <family val="3"/>
        <charset val="134"/>
      </rPr>
      <t xml:space="preserve">
ACTION:
Capture the value and FSB of:
opDMICoPilotFPVDisplay,opDMICoPilotMTRSDisplay,opDMICoPilotBaroSettingData,opDMICoPilotBaroSettingMode,opDMICoPilotArmBaroSettingData,opDMICoPilotArmBaroSettingDisplay,opDMICoPilotDHDAType,opDMICoPilotDHDAMiscompareTime,opDMICoPilotDHDASettingStatus,opDMICoPilotReversionHold.</t>
    </r>
    <r>
      <rPr>
        <sz val="10.5"/>
        <color rgb="FFFF0000"/>
        <rFont val="等线"/>
        <family val="3"/>
        <charset val="134"/>
      </rPr>
      <t>opDMIPilotDHDAValue</t>
    </r>
    <phoneticPr fontId="2" type="noConversion"/>
  </si>
  <si>
    <r>
      <t xml:space="preserve">opDMICoPilotFPVDisplay = 
ipDU3FPVDisplay and FSB = 3
opDMICoPilotMTRSDisplay = 
ipDU3MTRSDisplay and FSB = 3
opDMICoPilotBaroSettingData = 
ipDU3BarosettingData and FSB = 3
opDMICoPilotBaroSettingMode = 
ipDU3BarosettingMode and FSB = 3
opDMICoPilotArmBaroSettingData = 
ipDU3ArmBarosettingData and FSB = 3
opDMICoPilotArmBaroSettingDisplay = ipDU3ArmBarosettingDisplay and FSB = 3
opDMICoPilotDHDAType = 
ipDU3DHDAType and FSB = 3
opDMICoPilotDHDAMiscompareTime = ipDU3DHDAMiscompareTime and FSB = 3
opDMICoPilotDHDASettingStatus = 
ipDU3DHDASettingStatus and FSB = 3
opDMICoPilotReversionHold = 
ipDU3ReversionHold and FSB = 3
</t>
    </r>
    <r>
      <rPr>
        <sz val="10.5"/>
        <color rgb="FFFF0000"/>
        <rFont val="等线"/>
        <family val="3"/>
        <charset val="134"/>
      </rPr>
      <t>opDMIPilotDHDAValue =ipDU3DHDAValue = valid(fsb:3)</t>
    </r>
    <phoneticPr fontId="2" type="noConversion"/>
  </si>
  <si>
    <r>
      <t>ACTION:
1. Let the PFD or CPFD display on DU4
2. Capture the value and FSB of:
ipDU4BarosettingData,ipDU4BarosettingMode,ipDU4ArmBarosettingData,ipDU4ArmBarosettingDisplay,ipDU4FPVDisplay,ipDU4MTRSDisplay,ipDU4DHDAType,ipDU4DHDAMiscompareTime,ipDU4DHDASettingStatus,ipDU4ReversionHold</t>
    </r>
    <r>
      <rPr>
        <sz val="10.5"/>
        <color rgb="FFFF0000"/>
        <rFont val="等线"/>
        <family val="3"/>
        <charset val="134"/>
      </rPr>
      <t xml:space="preserve">.ipDU4DHDAValue </t>
    </r>
    <r>
      <rPr>
        <sz val="10.5"/>
        <color theme="1"/>
        <rFont val="等线"/>
        <family val="3"/>
        <charset val="134"/>
      </rPr>
      <t xml:space="preserve">
SET:
ipDU4BarosettingData = valid(fsb:3),
ipDU4BarosettingMode = valid(fsb:3),
ipDU4ArmBarosettingData = valid(fsb:3),
ipDU4ArmBarosettingDisplay = valid(fsb:3),
ipDU4FPVDisplay = valid(fsb:3),
ipDU4MTRSDisplay = valid(fsb:3),
ipDU4DHDAType = valid(fsb:3),
ipDU4DHDAMiscompareTime = valid(fsb:3),
ipDU4DHDASettingStatus = valid(fsb:3),
ipDU4ReversionHold = valid(fsb:3)
</t>
    </r>
    <r>
      <rPr>
        <sz val="10.5"/>
        <color rgb="FFFF0000"/>
        <rFont val="等线"/>
        <family val="3"/>
        <charset val="134"/>
      </rPr>
      <t>ipDU4DHDAValue = valid(fsb:3)</t>
    </r>
    <r>
      <rPr>
        <sz val="10.5"/>
        <color theme="1"/>
        <rFont val="等线"/>
        <family val="3"/>
        <charset val="134"/>
      </rPr>
      <t xml:space="preserve">
ACTION:
Capture the value and FSB of:
opDMICoPilotFPVDisplay,opDMICoPilotMTRSDisplay,opDMICoPilotBaroSettingData,opDMICoPilotBaroSettingMode,opDMICoPilotArmBaroSettingData,opDMICoPilotArmBaroSettingDisplay,opDMICoPilotDHDAType,opDMICoPilotDHDAMiscompareTime,opDMICoPilotDHDASettingStatus,opDMICoPilotReversionHold.</t>
    </r>
    <r>
      <rPr>
        <sz val="10.5"/>
        <color rgb="FFFF0000"/>
        <rFont val="等线"/>
        <family val="3"/>
        <charset val="134"/>
      </rPr>
      <t>opDMIPilotDHDAValue</t>
    </r>
    <phoneticPr fontId="2" type="noConversion"/>
  </si>
  <si>
    <r>
      <t xml:space="preserve">opDMICoPilotFPVDisplay = 
ipDU4FPVDisplay and FSB = 3
opDMICoPilotMTRSDisplay = 
ipDU4MTRSDisplay and FSB = 3
opDMICoPilotBaroSettingData = 
ipDU4BarosettingData and FSB = 3
opDMICoPilotBaroSettingMode = 
ipDU4BarosettingMode and FSB = 3
opDMICoPilotArmBaroSettingData = 
ipDU4ArmBarosettingData and FSB = 3
opDMICoPilotArmBaroSettingDisplay = ipDU4ArmBarosettingDisplay and FSB = 3
opDMICoPilotDHDAType = 
ipDU4DHDAType and FSB = 3
opDMICoPilotDHDAMiscompareTime = ipDU4DHDAMiscompareTime and FSB = 3
opDMICoPilotDHDASettingStatus = 
ipDU4DHDASettingStatus and FSB = 3
opDMICoPilotReversionHold = 
ipDU4ReversionHold and FSB = 3
</t>
    </r>
    <r>
      <rPr>
        <sz val="10.5"/>
        <color rgb="FFFF0000"/>
        <rFont val="等线"/>
        <family val="3"/>
        <charset val="134"/>
      </rPr>
      <t>opDMIPilotDHDAValue =ipDU3DHDAValue = valid(fsb:3)</t>
    </r>
    <phoneticPr fontId="2" type="noConversion"/>
  </si>
  <si>
    <r>
      <t>ACTION:
1. Let the half PFD or CPFD display on Right DU5
2. Capture the value and FSB of:
ipDU5BarosettingData,ipDU5BarosettingMode,ipDU5ArmBarosettingData,ipDU5ArmBarosettingDisplay,ipDU5FPVDisplay,ipDU5MTRSDisplay,ipDU5DHDAType,ipDU5DHDAMiscompareTime,ipDU5DHDASettingStatus,ipDU5ReversionHold.</t>
    </r>
    <r>
      <rPr>
        <sz val="10.5"/>
        <color rgb="FFFF0000"/>
        <rFont val="等线"/>
        <family val="3"/>
        <charset val="134"/>
      </rPr>
      <t xml:space="preserve">ipDU5DHDAValue </t>
    </r>
    <r>
      <rPr>
        <sz val="10.5"/>
        <color theme="1"/>
        <rFont val="等线"/>
        <family val="3"/>
        <charset val="134"/>
      </rPr>
      <t xml:space="preserve">
SET:
ipDU5BarosettingData = valid(fsb:3),
ipDU5BarosettingMode = valid(fsb:3),
ipDU5ArmBarosettingData = valid(fsb:3),
ipDU5ArmBarosettingDisplay = valid(fsb:3),
ipDU5FPVDisplay = valid(fsb:3),
ipDU5MTRSDisplay = valid(fsb:3),
ipDU5DHDAType = valid(fsb:3),
ipDU5DHDAMiscompareTime = valid(fsb:3),
ipDU5DHDASettingStatus = valid(fsb:3),
ipDU5ReversionHold = valid(fsb:3)
</t>
    </r>
    <r>
      <rPr>
        <sz val="10.5"/>
        <color rgb="FFFF0000"/>
        <rFont val="等线"/>
        <family val="3"/>
        <charset val="134"/>
      </rPr>
      <t>ipDU5DHDAValue = valid(fsb:3)</t>
    </r>
    <r>
      <rPr>
        <sz val="10.5"/>
        <color theme="1"/>
        <rFont val="等线"/>
        <family val="3"/>
        <charset val="134"/>
      </rPr>
      <t xml:space="preserve">
ACTION:
Capture the value and FSB of:
opDMICoPilotFPVDisplay,opDMICoPilotMTRSDisplay,opDMICoPilotBaroSettingData,opDMICoPilotBaroSettingMode,opDMICoPilotArmBaroSettingData,opDMICoPilotArmBaroSettingDisplay,opDMICoPilotDHDAType,opDMICoPilotDHDAMiscompareTime,opDMICoPilotDHDASettingStatus,opDMICoPilotReversionHold.</t>
    </r>
    <r>
      <rPr>
        <sz val="10.5"/>
        <color rgb="FFFF0000"/>
        <rFont val="等线"/>
        <family val="3"/>
        <charset val="134"/>
      </rPr>
      <t>opDMIPilotDHDAValue</t>
    </r>
    <phoneticPr fontId="2" type="noConversion"/>
  </si>
  <si>
    <r>
      <t xml:space="preserve">opDMICoPilotFPVDisplay = 
ipDU5FPVDisplay and FSB = 3
opDMICoPilotMTRSDisplay = 
ipDU5MTRSDisplay and FSB = 3
opDMICoPilotBaroSettingData = 
ipDU5BarosettingData and FSB = 3
opDMICoPilotBaroSettingMode = 
ipDU5BarosettingMode and FSB = 3
opDMICoPilotArmBaroSettingData = 
ipDU5ArmBarosettingData and FSB = 3
opDMICoPilotArmBaroSettingDisplay = ipDU5ArmBarosettingDisplay and FSB = 3
opDMICoPilotDHDAType = 
ipDU5DHDAType and FSB = 3
opDMICoPilotDHDAMiscompareTime = ipDU5DHDAMiscompareTime and FSB = 3
opDMICoPilotDHDASettingStatus = 
ipDU5DHDASettingStatus and FSB = 3
opDMICoPilotReversionHold = 
ipDU5ReversionHold and FSB = 3
</t>
    </r>
    <r>
      <rPr>
        <sz val="10.5"/>
        <color rgb="FFFF0000"/>
        <rFont val="等线"/>
        <family val="3"/>
        <charset val="134"/>
      </rPr>
      <t>opDMIPilotDHDAValue=ipDU5DHDAValue = valid(fsb:3)</t>
    </r>
    <phoneticPr fontId="2" type="noConversion"/>
  </si>
  <si>
    <r>
      <t xml:space="preserve">The IMA Display Manager shall set the value and FSB of "output Pilot PFD Reversion Synchronization signals" equals to corresponding "input PFD Reversion Synchronization signals" from DU&lt;y&gt; and record internally when:
</t>
    </r>
    <r>
      <rPr>
        <sz val="11"/>
        <color theme="1"/>
        <rFont val="等线"/>
        <family val="3"/>
        <charset val="134"/>
      </rPr>
      <t>1. the PFD or CPFD is displaying on DU&lt;y&gt;,
-AND-
2. the FSB of corresponding "input PFD Reversion Synchronization signals" is 'NO', 
Note: &lt;y&gt; represents DU number 1, 2.</t>
    </r>
    <phoneticPr fontId="2" type="noConversion"/>
  </si>
  <si>
    <r>
      <t xml:space="preserve">The IMA Display Manager shall set the value and FSB of "output Pilot PFD Reversion Synchronization signals" equals to corresponding "input PFD Reversion Synchronization signals" from DU&lt;y&gt; and record internally when:
</t>
    </r>
    <r>
      <rPr>
        <sz val="11"/>
        <color theme="1"/>
        <rFont val="等线"/>
        <family val="3"/>
        <charset val="134"/>
      </rPr>
      <t>1. the PFD or CPFD is displaying on DU&lt;y&gt;,
-AND-
2. the FSB of corresponding "input PFD Reversion Synchronization signals" is 'NO',
Note: &lt;y&gt; represents DU number 1, 2.</t>
    </r>
    <phoneticPr fontId="2" type="noConversion"/>
  </si>
  <si>
    <r>
      <t xml:space="preserve">The IMA Display Manager shall set the value and FSB of "output Pilot PFD Reversion Synchronization signals" equals to corresponding "input PFD Reversion Synchronization signals" from DU5 and record internally when:
</t>
    </r>
    <r>
      <rPr>
        <sz val="11"/>
        <color theme="1"/>
        <rFont val="等线"/>
        <family val="3"/>
        <charset val="134"/>
      </rPr>
      <t>1. the half PFD or CPFD is displaying on Left DU5,
-AND-
2. the FSB of corresponding "input PFD Reversion Synchronization signals" is 'NO',</t>
    </r>
    <phoneticPr fontId="2" type="noConversion"/>
  </si>
  <si>
    <r>
      <t xml:space="preserve">The IMA Display Manager shall set "output Copilot PFD Reversion Synchronization signals" equals to corresponding "input PFD Reversion Synchronization signals" from DU&lt;y&gt; when: 
</t>
    </r>
    <r>
      <rPr>
        <sz val="11"/>
        <color theme="1"/>
        <rFont val="等线"/>
        <family val="3"/>
        <charset val="134"/>
      </rPr>
      <t>1. the PFD or CPFD is displaying on DU&lt;y&gt;,
-AND-
2. the FSB of corresponding "input PFD Reversion Synchronization signals" is 'NO', 
Note: &lt;y&gt; represents DU number 3, 4.</t>
    </r>
    <phoneticPr fontId="2" type="noConversion"/>
  </si>
  <si>
    <r>
      <t xml:space="preserve">The IMA Display Manager shall set the value and FSB of "output Copilot PFD Reversion Synchronization signals" equals to corresponding "input PFD Reversion Synchronization signals" from DU5 when:
</t>
    </r>
    <r>
      <rPr>
        <sz val="11"/>
        <color theme="1"/>
        <rFont val="等线"/>
        <family val="3"/>
        <charset val="134"/>
      </rPr>
      <t xml:space="preserve">1. the half PFD or CPFD is displaying on Right DU5,
-AND-
2. the FSB of corresponding "input PFD Reversion Synchronization signals" is 'NO', </t>
    </r>
    <phoneticPr fontId="2" type="noConversion"/>
  </si>
  <si>
    <t>DU2 left displays CNS at first, then DU2 right displays CNS and DU2 left displays blank format. DU3 left displays CNS, DU1 right displays "CNS FORMAT INHIB" message</t>
    <phoneticPr fontId="2" type="noConversion"/>
  </si>
  <si>
    <t>DU2 right displays CNS, DU3 left displays CNS at first, then DU3 right displays CNS and DU3 left displays blank format. DU4 left displays "CNS FORMAT INHIB" message</t>
    <phoneticPr fontId="2" type="noConversion"/>
  </si>
  <si>
    <t>The main menu is removed on DU2 and DU3</t>
    <phoneticPr fontId="2" type="noConversion"/>
  </si>
  <si>
    <t>The IMA Display Manager shall send command to A661 server to remove the Main Menu already displayed when the Main Menu is already open AND any of the following conditions exists:
1. the Main Menu Select has been re-selected
2. the &lt;x&gt;'s cursor triggering the Main Menu Select perform cursor select or MKB enter is pressed when the cursor is located out of the Main Menu interactive area
3. a Main Menu widget selection event is received from A661 Server
Note: &lt;x&gt; represents either pilot or copilot.</t>
    <phoneticPr fontId="2" type="noConversion"/>
  </si>
  <si>
    <r>
      <t>ACTION:
1. press "LWR" on CCD_R
2. select SYN on DU5 right
3. move</t>
    </r>
    <r>
      <rPr>
        <sz val="11"/>
        <rFont val="宋体"/>
        <family val="3"/>
        <charset val="134"/>
        <scheme val="minor"/>
      </rPr>
      <t xml:space="preserve"> copilot cursor to DU3 left, and select SYN for</t>
    </r>
    <r>
      <rPr>
        <sz val="11"/>
        <color theme="1"/>
        <rFont val="宋体"/>
        <family val="3"/>
        <charset val="134"/>
        <scheme val="minor"/>
      </rPr>
      <t>mat, move copilot cursor to DU3 right, and select SYN format</t>
    </r>
  </si>
  <si>
    <t>ACTION:
1. press CNS on DCP_L
2. press CNS on MKB_L
WAIT:
5
ACTION:
1. press SYN on DCP_L</t>
    <phoneticPr fontId="2" type="noConversion"/>
  </si>
  <si>
    <t>ACTION:
1. power off DU2, DU5
2. switch snob on RCP to "REV"
3. press "UPR" on CCD_L and CCD_R
4. move pilot cursor to DU1 right, and select CNS format, move copilot cursor to DU4 left, and select CNS format
WAIT:
3</t>
    <phoneticPr fontId="2" type="noConversion"/>
  </si>
  <si>
    <r>
      <rPr>
        <sz val="11"/>
        <color rgb="FFFF0000"/>
        <rFont val="宋体"/>
        <family val="3"/>
        <charset val="134"/>
        <scheme val="minor"/>
      </rPr>
      <t>DU5</t>
    </r>
    <r>
      <rPr>
        <sz val="11"/>
        <color theme="1"/>
        <rFont val="宋体"/>
        <family val="3"/>
        <charset val="134"/>
        <scheme val="minor"/>
      </rPr>
      <t xml:space="preserve"> right displays "FORMAT ALREADY OPEN" message at first, finally DU5 right display MAP</t>
    </r>
    <phoneticPr fontId="2" type="noConversion"/>
  </si>
  <si>
    <t>ACTION:
1. press MAP on MKB_L
2. press UPR on CCD_L and select MAP format on DU2 left
3. select SYN format on DU2 left</t>
    <phoneticPr fontId="2" type="noConversion"/>
  </si>
  <si>
    <t>DU5
The swap of two formats on DU5 will also be determined by the instance number displayed on each side after swap. If any format displayed on any side exceed the max instance number after swap, the swap cannot happen and will raise popup message to inform pilot.</t>
    <phoneticPr fontId="2" type="noConversion"/>
  </si>
  <si>
    <r>
      <t xml:space="preserve">DU5 </t>
    </r>
    <r>
      <rPr>
        <sz val="11"/>
        <color rgb="FFFF0000"/>
        <rFont val="宋体"/>
        <family val="3"/>
        <charset val="134"/>
        <scheme val="minor"/>
      </rPr>
      <t>right</t>
    </r>
    <r>
      <rPr>
        <sz val="11"/>
        <color theme="1"/>
        <rFont val="宋体"/>
        <family val="3"/>
        <charset val="134"/>
        <scheme val="minor"/>
      </rPr>
      <t xml:space="preserve"> displays "FORMAT ALREADY OPEN" message   
</t>
    </r>
    <phoneticPr fontId="2" type="noConversion"/>
  </si>
  <si>
    <t>DU3 displays OMS format at first, finally, DU3 displays two BLANK</t>
    <phoneticPr fontId="2" type="noConversion"/>
  </si>
  <si>
    <r>
      <rPr>
        <sz val="11"/>
        <color rgb="FFFF0000"/>
        <rFont val="宋体"/>
        <family val="3"/>
        <charset val="134"/>
        <scheme val="minor"/>
      </rPr>
      <t>DU5</t>
    </r>
    <r>
      <rPr>
        <sz val="11"/>
        <color theme="1"/>
        <rFont val="宋体"/>
        <family val="3"/>
        <charset val="134"/>
        <scheme val="minor"/>
      </rPr>
      <t xml:space="preserve"> left displays "FORMAT ALREADY OPEN" message at first, finally DU5 left displays MAP</t>
    </r>
    <phoneticPr fontId="2" type="noConversion"/>
  </si>
  <si>
    <t>DU3 displays OMS format, and DU5 right displays "FORMAT ALREADY OPEN", after 5s, popup message on DU5 right is invisible</t>
    <phoneticPr fontId="2" type="noConversion"/>
  </si>
  <si>
    <r>
      <t xml:space="preserve">DU1 right, DU4 left and DU2 right displays "SELECT A FORMAT" message within blank format in midelle font size and white color at first, then DU1 right displays SYN, DU4 left, DU2 </t>
    </r>
    <r>
      <rPr>
        <sz val="11"/>
        <color rgb="FFFF0000"/>
        <rFont val="宋体"/>
        <family val="3"/>
        <charset val="134"/>
        <scheme val="minor"/>
      </rPr>
      <t>right</t>
    </r>
    <r>
      <rPr>
        <sz val="11"/>
        <color theme="1"/>
        <rFont val="宋体"/>
        <family val="3"/>
        <charset val="134"/>
        <scheme val="minor"/>
      </rPr>
      <t xml:space="preserve"> display MAP, messages turn to be invisible</t>
    </r>
    <phoneticPr fontId="2" type="noConversion"/>
  </si>
  <si>
    <t>DU1 R, DU2 R, DU4 L
The HMI definition of "SELECT A FORMAT" prompt message.
When a specific format is available and selected to diplay on the MFW with blank format, the prompt message need to be removed.</t>
    <phoneticPr fontId="2" type="noConversion"/>
  </si>
  <si>
    <t xml:space="preserve">ACTION:
1. power off DU3, DU5
2. switch snob on RCP to "REV"
3. press UPR on CCD_L and CCD_R
4. move pilot cursor on DU1 right and select SYN format
5. move copilot cursor on DU4 left and select MAP format
6. move pilot cursor on DU2 right and select MAP format
</t>
    <phoneticPr fontId="2" type="noConversion"/>
  </si>
  <si>
    <t>DMI:192
DMI:229</t>
    <phoneticPr fontId="2" type="noConversion"/>
  </si>
  <si>
    <t>ACTION:
1. press LWR on CCD_L and CCD_R
2. let no MAP and CNS on DU2 and DU3
3. press CNS on DCP_R
4. press MAP on MKB_R
5. press CNS on MKB_L
6. press MAP on MKB_L</t>
    <phoneticPr fontId="2" type="noConversion"/>
  </si>
  <si>
    <t>ACTION:
1. press LWR on CCD_L and CCD_R
2. let no MAP and CNS on DU2 and DU3
3. press CNS on DCP_L
4. press MAP on MKB_L
5. press CNS on MKB_R
6. press MAP on MKB_R</t>
    <phoneticPr fontId="2" type="noConversion"/>
  </si>
  <si>
    <t>ACTION:
1. press LWR on CCD_L and CCD_R
2. let no MAP and FMS on DU2 and DU3
3. press FMS on DCP_R
4. press MAP on MKB_R
5. press FMS on MKB_L
6. press MAP on MKB_L</t>
    <phoneticPr fontId="2" type="noConversion"/>
  </si>
  <si>
    <t>ACTION:
1. press LWR on CCD_L and CCD_R
2. let no MAP and FMS on DU2 and DU3
3. press FMS on DCP_L
4. press MAP on MKB_L
5. press FMS on MKB_R
6. press MAP on MKB_R</t>
    <phoneticPr fontId="2" type="noConversion"/>
  </si>
  <si>
    <t>ACTION:
1. press LWR on CCD_L and CCD_R
2. let no MAP and CHKL on DU2 and DU3
3. press CHKL on DCP_R
4. press MAP on MKB_R
5. press CHKL on MKB_L
6. press MAP on MKB_L</t>
    <phoneticPr fontId="2" type="noConversion"/>
  </si>
  <si>
    <t>ACTION:
1. press LWR on CCD_L and CCD_R
2. let no MAP and CHKL on DU2 and DU3
3. press CHKL on DCP_L
4. press MAP on MKB_L
5. press CHKL on MKB_R
6. press MAP on MKB_R</t>
    <phoneticPr fontId="2" type="noConversion"/>
  </si>
  <si>
    <r>
      <t xml:space="preserve">SET:
ipAircraftHasWeightOnWheels = 1 and valid
WAIT:
30s
ACTION:
1. press LWR on CCD_L
2. select OMS on DU5
3. </t>
    </r>
    <r>
      <rPr>
        <sz val="11"/>
        <color rgb="FFFF0000"/>
        <rFont val="宋体"/>
        <family val="3"/>
        <charset val="134"/>
        <scheme val="minor"/>
      </rPr>
      <t>press UPR on CCD_R and select OMS on DU3 right</t>
    </r>
    <r>
      <rPr>
        <sz val="11"/>
        <color theme="1"/>
        <rFont val="宋体"/>
        <family val="3"/>
        <charset val="134"/>
        <scheme val="minor"/>
      </rPr>
      <t xml:space="preserve">
4. press SYN on MKB_L</t>
    </r>
    <phoneticPr fontId="2" type="noConversion"/>
  </si>
  <si>
    <r>
      <t xml:space="preserve">SET:
ipAircraftHasWeightOnWheels = 1 and valid
WAIT:
30s
ACTION:
1. press UPR on CCD_R
2. select OMS on DU3
3. </t>
    </r>
    <r>
      <rPr>
        <sz val="11"/>
        <color rgb="FFFF0000"/>
        <rFont val="宋体"/>
        <family val="3"/>
        <charset val="134"/>
        <scheme val="minor"/>
      </rPr>
      <t>press LWR on CCD_R and select OMS on DU5</t>
    </r>
    <r>
      <rPr>
        <sz val="11"/>
        <color theme="1"/>
        <rFont val="宋体"/>
        <family val="3"/>
        <charset val="134"/>
        <scheme val="minor"/>
      </rPr>
      <t xml:space="preserve">
WAIT:
5</t>
    </r>
    <phoneticPr fontId="2" type="noConversion"/>
  </si>
  <si>
    <t>SET:
ipAircraftHasWeightOnWheels = 1 and valid
WAIT:
30s
ACTION:
1. switch snob on RCP to "SWAP"
2. press UPR on CCD_L
3. select OMS on DU2
4. press LWR on CCD_L and select OMS on DU5
5. press SYN on CCD_L</t>
    <phoneticPr fontId="2" type="noConversion"/>
  </si>
  <si>
    <t>SET:
ipAircraftHasWeightOnWheels = 1 and valid
WAIT:
30s
ACTION:
1. press UPR on CCD_R
2. select OMS on DU3
3. select SYN on DU3 left</t>
    <phoneticPr fontId="2" type="noConversion"/>
  </si>
  <si>
    <t>SET:
ipAircraftHasWeightOnWheels = 1 and valid
WAIT:
30s
ACTION:
1. switch snob on RCP to "SWAP"
2. press UPR on CCD_L
3. select OMS on DU2
4. select MAP on DU2 right</t>
    <phoneticPr fontId="2" type="noConversion"/>
  </si>
  <si>
    <t>C919-TC-DMI-S015-06</t>
    <phoneticPr fontId="2" type="noConversion"/>
  </si>
  <si>
    <t>C919-TC-DMI-S015-05</t>
    <phoneticPr fontId="2" type="noConversion"/>
  </si>
  <si>
    <t>DMI:224</t>
    <phoneticPr fontId="2" type="noConversion"/>
  </si>
  <si>
    <t>If other format is selected to be displayed on OMS format and the max displayed instance number is not reached, the selected format will display. And the adjacent MFW will display BLANK.</t>
    <phoneticPr fontId="2" type="noConversion"/>
  </si>
  <si>
    <t>Test</t>
    <phoneticPr fontId="2" type="noConversion"/>
  </si>
  <si>
    <t>SET:
ipAircraftHasWeightOnWheels = 1 and valid
WAIT:
30s
ACTION:
1. press LWR on CCD_L
2. select OMS on DU5
3. select FMS on DU5 left</t>
    <phoneticPr fontId="2" type="noConversion"/>
  </si>
  <si>
    <t>SET:
ipAircraftHasWeightOnWheels = 1 and valid
WAIT:
30s
ACTION:
1. press UPR on CCD_R
2. select OMS on DU3
SET:
ipAircraftHasWeightOnWheels = 0 and valid</t>
    <phoneticPr fontId="2" type="noConversion"/>
  </si>
  <si>
    <t>SET:
ipAircraftHasWeightOnWheels = 1 and valid
WAIT:
30s
ACTION:
1. press UPR on CCD_R
2. select OMS on DU3
SET:
ipFirstOfficerVotedAirspeed = 81 and valid</t>
    <phoneticPr fontId="2" type="noConversion"/>
  </si>
  <si>
    <t>SET:
ipAircraftHasWeightOnWheels = 1 and valid
WAIT:
30s
ACTION:
1. switch snob on RCP to "SWAP"
2. press UPR on CCD_L
3. select OMS on DU2
SET:
ipAircraftHasWeightOnWheels = 0 and valid</t>
    <phoneticPr fontId="2" type="noConversion"/>
  </si>
  <si>
    <t>DU2 displays OMS format at first, finally, DU2 displays two BLANK</t>
    <phoneticPr fontId="2" type="noConversion"/>
  </si>
  <si>
    <t>SET:
ipAircraftHasWeightOnWheels = 1 and valid
WAIT:
30s
ACTION:
1. switch snob on RCP to "SWAP"
2. press UPR on CCD_L
3. select OMS on DU2
SET:
ipCaptainVotedAirspeed = 81 and valid</t>
    <phoneticPr fontId="2" type="noConversion"/>
  </si>
  <si>
    <t>DU5
If the condition for aircraft on ground no longer meet, the OMS format will be removed and display two BLANK.</t>
    <phoneticPr fontId="2" type="noConversion"/>
  </si>
  <si>
    <t>C919-TC-DMI-S015-11</t>
    <phoneticPr fontId="2" type="noConversion"/>
  </si>
  <si>
    <t>C919-TC-DMI-S015-10</t>
    <phoneticPr fontId="2" type="noConversion"/>
  </si>
  <si>
    <t>DU2
If the condition for aircraft on ground no longer meet, the OMS format will be removed and display two BLANK.</t>
    <phoneticPr fontId="2" type="noConversion"/>
  </si>
  <si>
    <t>SET:
ipAircraftHasWeightOnWheels = 1 and valid
WAIT:
30s
ACTION:
1. press LWR on CCD_L
2. select OMS on DU5
SET:
ipAircraftHasWeightOnWheels = 0 and valid</t>
    <phoneticPr fontId="2" type="noConversion"/>
  </si>
  <si>
    <t>C919-TC-DMI-S015-12</t>
    <phoneticPr fontId="2" type="noConversion"/>
  </si>
  <si>
    <t>SET:
ipAircraftHasWeightOnWheels = 1 and valid
WAIT:
30s
ACTION:
1. press LWR on CCD_L
2. select OMS on DU5
SET:
ipCaptainVotedAirspeed = 81 and valid</t>
    <phoneticPr fontId="2" type="noConversion"/>
  </si>
  <si>
    <t>SET:
ipAircraftHasWeightOnWheels = 1 and valid
WAIT:
30s
ACTION:
1. press LWR on CCD_L
2. select OMS on DU5
SET:
ipFirstOfficerVotedAirspeed = 81 and valid</t>
    <phoneticPr fontId="2" type="noConversion"/>
  </si>
  <si>
    <t>C919-TC-DMI-S015-13</t>
    <phoneticPr fontId="2" type="noConversion"/>
  </si>
  <si>
    <t>ACTION:
1. press UPR on CCD_L and CCD_R
2. move pilot cursor on DU2 left and select SYN format
3. move copilot cursor on DU3 left and select MAP format
4. move copilot cursor on DU3 right and select SYN format
5. move pilot cursor on DU5 left and select MAP format
6. move copilot cursor on DU5 right and select SYN format</t>
    <phoneticPr fontId="2" type="noConversion"/>
  </si>
  <si>
    <r>
      <t xml:space="preserve">ACTION:
1. power off DU3,DU4
2. switch snob on RCP to "rev"
3. press "UPR" on CCD_L
4. </t>
    </r>
    <r>
      <rPr>
        <sz val="11"/>
        <color rgb="FFFF0000"/>
        <rFont val="宋体"/>
        <family val="3"/>
        <charset val="134"/>
        <scheme val="minor"/>
      </rPr>
      <t>select SYN on DU2</t>
    </r>
    <r>
      <rPr>
        <sz val="11"/>
        <color theme="1"/>
        <rFont val="宋体"/>
        <family val="3"/>
        <charset val="134"/>
        <scheme val="minor"/>
      </rPr>
      <t xml:space="preserve">
5. move pilot cursor to DU1 and select SYN format
6. move pilot cursor to DU5 left and select SYN format
7. select MAP on DU5 left</t>
    </r>
    <phoneticPr fontId="2" type="noConversion"/>
  </si>
  <si>
    <t xml:space="preserve">ACTION:
Capture the ipDU1ChronographState,ipDU1ChronographSelectTime,ipDU1ChronographStopTime,ipDU1ElapsedFlightTimeState,ipDU1ElapsedFlightTimeStartTime,ipDU1ElapsedFlightTimeStopTime,ipDU1HSI_Reversion_Hold,ipDU1ND_Reversion_Hold,ipDU1HSI_RadioNavSource,ipDU1BarosettingData,ipDU1BarosettingMode,ipDU1ArmBarosettingData,ipDU1ArmBarosettingDisplay,ipDU1FPVDisplay,ipDU1MTRSDisplay,ipDU1DHDAType,ipDU1DHDAValue,ipDU1DHDAMiscompareTime,ipDU1DHDASettingStatus,ipDU1ReversionHold
</t>
    <phoneticPr fontId="2" type="noConversion"/>
  </si>
  <si>
    <t xml:space="preserve">ACTION:
Capture the ipDU5HSI_Reversion_Hold,ipDU5ND_Reversion_Hold,ipDU5HSI_RadioNavSource,ipDU5BarosettingData,ipDU5BarosettingMode,ipDU5ArmBarosettingData,ipDU5ArmBarosettingDisplay,ipDU5FPVDisplay,ipDU5MTRSDisplay,ipDU5DHDAType,ipDU5DHDAValue,ipDU5DHDAMiscompareTime,ipDU5DHDASettingStatus,ipDU5ReversionHold
</t>
    <phoneticPr fontId="2" type="noConversion"/>
  </si>
  <si>
    <t>ACTION:
Capture the data output to DU1 on IMA Display Manager with wireshark,include:
opDMIPilotChronographState,opDMIPilotChronographSelectTime,opDMIPilotChronographStopTime,opDMIPilotElapsedFlightTimeState,opDMIPilotElapsedFlightTimeStartTime,opDMIPilotElapsedFlightTimeStopTime,opDMIPilotHSI_Reversion_Hold,opDMIPilotND_Reversion_Hold,opDMIPilotHSI_RadioNavSource,opDMIPilotBarosettingData,opDMIPilotBarosettingMode,opDMIPilotArmBarosettingDataopDMIPilotArmBarosettingDisplayopDMIPilotFPVDisplay,opDMIPilotMTRSDisplay,opDMIPilotDHDATypeopDMIPilotDHDAValue,opDMIPilotDHDAMiscompareTime,opDMIPilotDHDASettingStatus,opDMIPilotReversionHold</t>
    <phoneticPr fontId="2" type="noConversion"/>
  </si>
  <si>
    <t>ACTION:
Capture the data output to DU4 on IMA Display Manager with wireshark,include:
opDMICopilotChronographState,opDMICopilotChronographSelectTime,opDMICopilotChronographStopTimeopDMICopilotElapsedFlightTimeState,opDMICopilotElapsedFlightTimeStartTime,opDMICopilotElapsedFlightTimeStopTime,opDMICopilotHSI_Reversion_Hold,opDMICopilotND_Reversion_Hold,opDMICopilotHSI_RadioNavSource,opDMICopilotBarosettingData,opDMICopilotBarosettingMode,opDMICopilotArmBarosettingData,opDMICopilotArmBarosettingDisplay,opDMICopilotFPVDisplay,opDMICopilotMTRSDisplay,opDMICopilotDHDAType,opDMICopilotDHDAValue,opDMICopilotDHDAMiscompareTime,opDMICopilotDHDASettingStatus,opDMICopilotReversionHold</t>
    <phoneticPr fontId="2" type="noConversion"/>
  </si>
  <si>
    <t>C919-TC-DMI-S010-23</t>
    <phoneticPr fontId="2" type="noConversion"/>
  </si>
  <si>
    <t>C919-TC-DMI-S010-24</t>
    <phoneticPr fontId="2" type="noConversion"/>
  </si>
  <si>
    <t>C919-TC-DMI-S010-25</t>
    <phoneticPr fontId="2" type="noConversion"/>
  </si>
  <si>
    <t>C919-TC-DMI-S014-01</t>
    <phoneticPr fontId="2" type="noConversion"/>
  </si>
  <si>
    <t>C919-TC-DMI-S014-02</t>
    <phoneticPr fontId="2" type="noConversion"/>
  </si>
  <si>
    <t>C919-TC-DMI-S014-03</t>
    <phoneticPr fontId="2" type="noConversion"/>
  </si>
  <si>
    <t>C919-TC-DMI-S014-04</t>
    <phoneticPr fontId="2" type="noConversion"/>
  </si>
  <si>
    <t>C919-TC-DMI-S014-05</t>
    <phoneticPr fontId="2" type="noConversion"/>
  </si>
  <si>
    <t>C919-TC-DMI-S014-06</t>
    <phoneticPr fontId="2" type="noConversion"/>
  </si>
  <si>
    <t>C919-TC-DMI-S014-07</t>
    <phoneticPr fontId="2" type="noConversion"/>
  </si>
  <si>
    <r>
      <t xml:space="preserve">ACTION:
</t>
    </r>
    <r>
      <rPr>
        <sz val="11"/>
        <color rgb="FFFF0000"/>
        <rFont val="等线"/>
        <family val="3"/>
        <charset val="134"/>
      </rPr>
      <t>1. press "UPR" on CCD_L
2. switch EI snob on RCP to "swap"
3. move Pilot cursor to DU2_Right</t>
    </r>
    <r>
      <rPr>
        <sz val="11"/>
        <color theme="1"/>
        <rFont val="等线"/>
        <family val="3"/>
        <charset val="134"/>
      </rPr>
      <t xml:space="preserve">
4. </t>
    </r>
    <r>
      <rPr>
        <sz val="10.5"/>
        <color theme="1"/>
        <rFont val="等线"/>
        <family val="3"/>
        <charset val="134"/>
      </rPr>
      <t>Use Pilot trackball on CCD to change  cursor from DU2_Right to DU5_Left.
5. capture the opDMIPilotCursorJumpPosition.</t>
    </r>
    <phoneticPr fontId="2" type="noConversion"/>
  </si>
  <si>
    <r>
      <t xml:space="preserve">ACTION:
</t>
    </r>
    <r>
      <rPr>
        <sz val="11"/>
        <color rgb="FFFF0000"/>
        <rFont val="等线"/>
        <family val="3"/>
        <charset val="134"/>
      </rPr>
      <t>1. press "UPR" on CCD_R
2.move CoPilot cursor to DU3_Left</t>
    </r>
    <r>
      <rPr>
        <sz val="11"/>
        <color theme="1"/>
        <rFont val="等线"/>
        <family val="3"/>
        <charset val="134"/>
      </rPr>
      <t xml:space="preserve">
3. </t>
    </r>
    <r>
      <rPr>
        <sz val="10.5"/>
        <color theme="1"/>
        <rFont val="等线"/>
        <family val="3"/>
        <charset val="134"/>
      </rPr>
      <t>Use Copilot trackball on CCD to change  cursor from DU3_Left to DU5_Right.
4. capture the opDMICopilotCursorJumpPosition.</t>
    </r>
    <phoneticPr fontId="2" type="noConversion"/>
  </si>
  <si>
    <t>C919-TC-DMI-S047-01</t>
    <phoneticPr fontId="2" type="noConversion"/>
  </si>
  <si>
    <t>opDMIPilotCursorJumpPosition = 1</t>
    <phoneticPr fontId="2" type="noConversion"/>
  </si>
  <si>
    <r>
      <t xml:space="preserve">The IMA Display Manager shall display a semi-transparent cyan 6mm cursor Speed Bump indication at the botttom edge of the MFW where &lt;x&gt;'s cursor currently resides when:
</t>
    </r>
    <r>
      <rPr>
        <sz val="11"/>
        <color theme="1"/>
        <rFont val="等线"/>
        <family val="3"/>
        <charset val="134"/>
      </rPr>
      <t>1. &lt;</t>
    </r>
    <r>
      <rPr>
        <b/>
        <sz val="11"/>
        <color theme="1"/>
        <rFont val="等线"/>
        <family val="3"/>
        <charset val="134"/>
      </rPr>
      <t>ipDU</t>
    </r>
    <r>
      <rPr>
        <sz val="11"/>
        <color theme="1"/>
        <rFont val="等线"/>
        <family val="3"/>
        <charset val="134"/>
      </rPr>
      <t>&lt;</t>
    </r>
    <r>
      <rPr>
        <b/>
        <sz val="11"/>
        <color theme="1"/>
        <rFont val="等线"/>
        <family val="3"/>
        <charset val="134"/>
      </rPr>
      <t>y</t>
    </r>
    <r>
      <rPr>
        <sz val="11"/>
        <color theme="1"/>
        <rFont val="等线"/>
        <family val="3"/>
        <charset val="134"/>
      </rPr>
      <t>&gt;&lt;</t>
    </r>
    <r>
      <rPr>
        <b/>
        <sz val="11"/>
        <color theme="1"/>
        <rFont val="等线"/>
        <family val="3"/>
        <charset val="134"/>
      </rPr>
      <t>x</t>
    </r>
    <r>
      <rPr>
        <sz val="11"/>
        <color theme="1"/>
        <rFont val="等线"/>
        <family val="3"/>
        <charset val="134"/>
      </rPr>
      <t>&gt;</t>
    </r>
    <r>
      <rPr>
        <b/>
        <sz val="11"/>
        <color theme="1"/>
        <rFont val="等线"/>
        <family val="3"/>
        <charset val="134"/>
      </rPr>
      <t>CursorSpeedBump</t>
    </r>
    <r>
      <rPr>
        <sz val="11"/>
        <color theme="1"/>
        <rFont val="等线"/>
        <family val="3"/>
        <charset val="134"/>
      </rPr>
      <t>&gt; is valid and Down
2. &lt;x&gt;'s cursor is on DU&lt;y&gt;
3. There is a MFW on DU5 which &lt;x&gt;'s cursor can enter accroding to cursor passing logic
4. The other cursor resides the MFW in condition 3.
Note: &lt;x&gt; represents either pilot or copilot.&lt;y&gt; represents DU number which is from 1 to 4.</t>
    </r>
    <phoneticPr fontId="2" type="noConversion"/>
  </si>
  <si>
    <r>
      <t xml:space="preserve">The IMA Display Manager shall display a semi-transparent grey 6mm cursor Speed Bump indication at the botttom edge of the MFW where &lt;x&gt;'s cursor currently resides when:
</t>
    </r>
    <r>
      <rPr>
        <sz val="11"/>
        <color theme="1"/>
        <rFont val="等线"/>
        <family val="3"/>
        <charset val="134"/>
      </rPr>
      <t>1. &lt;</t>
    </r>
    <r>
      <rPr>
        <b/>
        <sz val="11"/>
        <color theme="1"/>
        <rFont val="等线"/>
        <family val="3"/>
        <charset val="134"/>
      </rPr>
      <t>ipDU</t>
    </r>
    <r>
      <rPr>
        <sz val="11"/>
        <color theme="1"/>
        <rFont val="等线"/>
        <family val="3"/>
        <charset val="134"/>
      </rPr>
      <t>&lt;</t>
    </r>
    <r>
      <rPr>
        <b/>
        <sz val="11"/>
        <color theme="1"/>
        <rFont val="等线"/>
        <family val="3"/>
        <charset val="134"/>
      </rPr>
      <t>y</t>
    </r>
    <r>
      <rPr>
        <sz val="11"/>
        <color theme="1"/>
        <rFont val="等线"/>
        <family val="3"/>
        <charset val="134"/>
      </rPr>
      <t>&gt;&lt;</t>
    </r>
    <r>
      <rPr>
        <b/>
        <sz val="11"/>
        <color theme="1"/>
        <rFont val="等线"/>
        <family val="3"/>
        <charset val="134"/>
      </rPr>
      <t>x</t>
    </r>
    <r>
      <rPr>
        <sz val="11"/>
        <color theme="1"/>
        <rFont val="等线"/>
        <family val="3"/>
        <charset val="134"/>
      </rPr>
      <t>&gt;</t>
    </r>
    <r>
      <rPr>
        <b/>
        <sz val="11"/>
        <color theme="1"/>
        <rFont val="等线"/>
        <family val="3"/>
        <charset val="134"/>
      </rPr>
      <t>CursorSpeedBump</t>
    </r>
    <r>
      <rPr>
        <sz val="11"/>
        <color theme="1"/>
        <rFont val="等线"/>
        <family val="3"/>
        <charset val="134"/>
      </rPr>
      <t>&gt; is valid and Down
2. &lt;x&gt;'s cursor is on DU&lt;y&gt;
3. There is a MFW on DU5 which &lt;x&gt;'s cursor can enter accroding to cursor passing logic
4. The other cursor does not reside the MFW in condition 3.
Note: &lt;x&gt; represents either pilot or copilot.&lt;y&gt; represents DU number which is from 1 to 4.</t>
    </r>
    <phoneticPr fontId="2" type="noConversion"/>
  </si>
  <si>
    <r>
      <t xml:space="preserve">ACTION:
</t>
    </r>
    <r>
      <rPr>
        <sz val="11"/>
        <color rgb="FFFF0000"/>
        <rFont val="等线"/>
        <family val="3"/>
        <charset val="134"/>
      </rPr>
      <t>1. power off DU3,DU4</t>
    </r>
    <r>
      <rPr>
        <sz val="11"/>
        <color theme="1"/>
        <rFont val="等线"/>
        <family val="3"/>
        <charset val="134"/>
      </rPr>
      <t xml:space="preserve">
2. switch EI snob on RCP to "rev"
3. let DU1 right display map
4. Power off DU5.
5. observe DU1 right</t>
    </r>
    <phoneticPr fontId="2" type="noConversion"/>
  </si>
  <si>
    <t>DU1 right display MAP not change</t>
    <phoneticPr fontId="2" type="noConversion"/>
  </si>
  <si>
    <r>
      <t xml:space="preserve">The IMA Display Manager shall set the value and FSB of &lt;opDMIPilotND_Reversion_Hold&gt; equals to the latest corresponding recorded value when:
</t>
    </r>
    <r>
      <rPr>
        <sz val="11"/>
        <color theme="1"/>
        <rFont val="等线"/>
        <family val="3"/>
        <charset val="134"/>
      </rPr>
      <t>1. at least one IDU is available on Pilot side,
-AND-
(2a. no &lt;ipDU&lt;y&gt;ND_Reversion_Hold&gt; with 'NO' FSB from Pilot side is received,
-OR- 
2b. neither MAP nor Full-Map is displaying on Pilot side)
Note: &lt;y&gt; represents DU number 1, 2 and 5.</t>
    </r>
    <phoneticPr fontId="2" type="noConversion"/>
  </si>
  <si>
    <t>ACTION:
Capture the value and FSB of opDMIPilotND_Reversion_Hold
SET：
ipDU1ND_Reversion_Hold = valid(fsb:48)
ipDU2ND_Reversion_Hold = valid(fsb:48)
ipDU5ND_Reversion_Hold = valid(fsb:48)
ACTION:
Capture the value and FSB of opDMIPilotND_Reversion_Hold</t>
    <phoneticPr fontId="2" type="noConversion"/>
  </si>
  <si>
    <r>
      <t xml:space="preserve">The IMA Display Manager shall set the value and FSB of &lt;opDMICopilotND_Reversion_Hold&gt; equals to to the latest corresponding recorded value when:
</t>
    </r>
    <r>
      <rPr>
        <sz val="11"/>
        <color theme="1"/>
        <rFont val="等线"/>
        <family val="3"/>
        <charset val="134"/>
      </rPr>
      <t>1. at least one IDU is available on Copilot side,
-AND-
(2a. no &lt;ipDU&lt;y&gt;ND_Reversion_Hold&gt; with 'NO' FSB from Copilot side is received,
-OR- 
2b. neither MAP nor Full-Map is displaying on Copilot side)
Note: &lt;y&gt; represents DU number 3, 4 and 5.</t>
    </r>
    <phoneticPr fontId="2" type="noConversion"/>
  </si>
  <si>
    <t>ACTION:
1. Let the half PFD or CPFD display on Left DU5
2. Capture the value and FSB of ipDU5DHDAValue
SET:
ipDU5DHDAValue = valid(fsb:48)
ACTION:
Capture the value and FSB of opDMIPilotDHDAValue</t>
    <phoneticPr fontId="2" type="noConversion"/>
  </si>
  <si>
    <t>opDMIPilotDHDAValue = 
ipDU5DHDAValue and FSB = 48</t>
    <phoneticPr fontId="2" type="noConversion"/>
  </si>
  <si>
    <r>
      <t xml:space="preserve">ACTION:
</t>
    </r>
    <r>
      <rPr>
        <sz val="11"/>
        <color rgb="FFFF0000"/>
        <rFont val="等线"/>
        <family val="3"/>
        <charset val="134"/>
      </rPr>
      <t>1.power off DU1,DU2,DU4
2. switch EI snob on RCP to "rev"
3.press "LWR" on CCD_L</t>
    </r>
    <r>
      <rPr>
        <sz val="11"/>
        <color theme="1"/>
        <rFont val="等线"/>
        <family val="3"/>
        <charset val="134"/>
      </rPr>
      <t xml:space="preserve">
1. </t>
    </r>
    <r>
      <rPr>
        <sz val="10.5"/>
        <color theme="1"/>
        <rFont val="等线"/>
        <family val="3"/>
        <charset val="134"/>
      </rPr>
      <t>Use Pilot trackball on CCD to change  cursor from DU5_Right to DU3_Left .
2. capture the opDMIPilotCursorJumpPosition.</t>
    </r>
    <phoneticPr fontId="2" type="noConversion"/>
  </si>
  <si>
    <r>
      <t xml:space="preserve">ACTION:
</t>
    </r>
    <r>
      <rPr>
        <sz val="11"/>
        <color rgb="FFFF0000"/>
        <rFont val="等线"/>
        <family val="3"/>
        <charset val="134"/>
      </rPr>
      <t>1.power off DU1,DU2,DU4
2. switch EI snob on RCP to "rev"
3.press "LWR" on CCD_R</t>
    </r>
    <r>
      <rPr>
        <sz val="11"/>
        <color theme="1"/>
        <rFont val="等线"/>
        <family val="3"/>
        <charset val="134"/>
      </rPr>
      <t xml:space="preserve">
2. </t>
    </r>
    <r>
      <rPr>
        <sz val="10.5"/>
        <color theme="1"/>
        <rFont val="等线"/>
        <family val="3"/>
        <charset val="134"/>
      </rPr>
      <t>Use Copilot trackball on CCD to change  cursor from DU5_Right to DU3_Left.
3. capture the opDMICopilotCursorJumpPosition.</t>
    </r>
    <phoneticPr fontId="2" type="noConversion"/>
  </si>
  <si>
    <r>
      <rPr>
        <sz val="11"/>
        <color rgb="FFFF0000"/>
        <rFont val="等线"/>
        <family val="3"/>
        <charset val="134"/>
      </rPr>
      <t>ACTION:
1.power off DU1,DU3,DU4
2. press "UPR" on CCD_R</t>
    </r>
    <r>
      <rPr>
        <sz val="11"/>
        <color theme="1"/>
        <rFont val="等线"/>
        <family val="3"/>
        <charset val="134"/>
      </rPr>
      <t xml:space="preserve">
3. </t>
    </r>
    <r>
      <rPr>
        <sz val="10.5"/>
        <color theme="1"/>
        <rFont val="等线"/>
        <family val="3"/>
        <charset val="134"/>
      </rPr>
      <t>Use Copilot trackball on CCD to change  cursor from DU2_Right to DU5_Left.
4. capture the opDMICopilotCursorJumpPosition.</t>
    </r>
    <phoneticPr fontId="2" type="noConversion"/>
  </si>
  <si>
    <t>DMI:87</t>
    <phoneticPr fontId="2" type="noConversion"/>
  </si>
  <si>
    <t>DMI:330</t>
  </si>
  <si>
    <t>DMI:330</t>
    <phoneticPr fontId="2" type="noConversion"/>
  </si>
  <si>
    <t>The OMS Select button on the Main Menu opened through pilot Main Menu Select shall be enabled only when all of the following conditions exist:
1. (&lt;ipAircraftHasWeightOnWheels&gt; is valid and true or invalid) for more than 30s
2. (&lt;ipCaptainVotedAirspeed&gt; is valid (fresh and "NO/FT" FSB and within function range or greater than 0 and less than or euqal to 30 with "NCD" FSB) and less than 80 kts or invalid) for more than 30s
3. the current DU personality accomodates 2 MFWs format
4. there is one cursor on the DU.
The OMS Select button the Main Menu opened through copilot Main Menu Select shall be enabled only when all of the following conditions exist:
1. (&lt;ipAircraftHasWeightOnWheels&gt; is valid and true or invalid) for more than 30s
2. (&lt;ipFirstOfficerVotedAirspeed&gt; is valid (fresh and "NO/FT" FSB and within function range or greater than 0 and less than or euqal to 30 with "NCD" FSB) and less than 80 kts or invalid) for more than 30s
3. the current DU personality accomodates 2 MFWs format
4. there is one cursor on the DU.</t>
    <phoneticPr fontId="2" type="noConversion"/>
  </si>
  <si>
    <t>The OMS Select button the Main Menu opened through copilot Main Menu Select shall be enabled only when all of the following conditions exist:
1. (&lt;ipAircraftHasWeightOnWheels&gt; is valid and true or invalid) for more than 30s
2. (&lt;ipFirstOfficerVotedAirspeed&gt; is valid (fresh and "NO/FT" FSB and within function range or greater than 0 and less than or euqal to 30 with "NCD" FSB) and less than 80 kts or invalid) for more than 30s
3. the current DU personality accomodates 2 MFWs format
4. there is one cursor on the DU.</t>
    <phoneticPr fontId="2" type="noConversion"/>
  </si>
  <si>
    <r>
      <t xml:space="preserve">The main menu on DU2  displayed at top left hand of the current MFW windowis with OMS item disabled.
The main menu on DU3  displayed at top left hand of the current MFW windowis with OMS item </t>
    </r>
    <r>
      <rPr>
        <sz val="10.5"/>
        <color theme="9" tint="-0.249977111117893"/>
        <rFont val="宋体"/>
        <family val="3"/>
        <charset val="134"/>
        <scheme val="minor"/>
      </rPr>
      <t>enabled.</t>
    </r>
    <phoneticPr fontId="2" type="noConversion"/>
  </si>
  <si>
    <t>SET:
ipAircraftHasWeightOnWheels = 1 and valid
-AND-
ipCaptainVotedAirspeed = 60 and valid(3)
ipFirstOfficerVotedAirspeed = 60 and valid(3)
WAIT:
30s
ACTION:
1. Press "UPR" button on CCD_L and CCD_R
2. Press Main Menu on CCD_L and CCD_R</t>
    <phoneticPr fontId="2" type="noConversion"/>
  </si>
  <si>
    <t>SET:
ipAircraftHasWeightOnWheels = 1 and valid
-AND-
ipCaptainVotedAirspeed = 60 and valid(3)
ipFirstOfficerVotedAirspeed = 60 and valid(3)
WAIT:
30s
ACTION:
1. Switch EICAS rotary knob to "SWAP" on RCP
2. Press "UPR" button on CCD_L and CCD_R
3. Press Main Menu on pilot CCD_L and CCD_R</t>
    <phoneticPr fontId="2" type="noConversion"/>
  </si>
  <si>
    <t>SET:
ipAircraftHasWeightOnWheels = 1 and valid
-AND-
ipCaptainVotedAirspeed = 60 and valid(3)
ipFirstOfficerVotedAirspeed = 60 and valid(3)
WAIT:
30s
ACTION:
1. Switch EICAS rotary knob to "NORM" on RCP
2. Press "LWR" button on CCD_L and CCD_R
3. Press Main Menu on CCD_L</t>
    <phoneticPr fontId="2" type="noConversion"/>
  </si>
  <si>
    <t>SET:
ipAircraftHasWeightOnWheels = 1 and valid
-AND-
ipCaptainVotedAirspeed = 60 and valid(3)
WAIT:
30s
ACTION:
1. Switch EICAS rotary knob to "NORM" on RCP
2. Press "LWR" button on CCD_L
3. Press Main Menu on CCD_L
4. Move pilot cursor to DU5 right
5. Press Main Menu on CCD_L</t>
    <phoneticPr fontId="2" type="noConversion"/>
  </si>
  <si>
    <t>DMI:87
DMI:330</t>
    <phoneticPr fontId="2" type="noConversion"/>
  </si>
  <si>
    <t>The OMS Select button on the Main Menu opened through pilot Main Menu Select shall be enabled only when all of the following conditions exist:
1. (&lt;ipAircraftHasWeightOnWheels&gt; is valid and true or invalid) for more than 30s
2. (&lt;ipCaptainVotedAirspeed&gt; is valid (fresh and "NO/FT" FSB and within function range or greater than 0 and less than or euqal to 30 with "NCD" FSB) and less than 80 kts or invalid) for more than 30s
3. the current DU personality accomodates 2 MFWs format
4. there is one cursor on the DU.</t>
    <phoneticPr fontId="2" type="noConversion"/>
  </si>
  <si>
    <t>SET:
ipAircraftHasWeightOnWheels = 1 and valid
-AND-
ipCaptainVotedAirspeed = 79 and valid(3)
WAIT:
30s
ACTION:
1. Switch EICAS rotary knob to "NORM" on RCP
2. Press "LWR" button on CCD_L
3. Press Main Menu on CCD_L</t>
    <phoneticPr fontId="2" type="noConversion"/>
  </si>
  <si>
    <t>The OMS Select button on the Main Menu opened through pilot Main Menu Select shall be enabled only when all of the following conditions exist:
1. (&lt;ipAircraftHasWeightOnWheels&gt; is valid and true or invalid) for more than 30s
2. (&lt;ipCaptainVotedAirspeed&gt; is valid (fresh and "NO/FT" FSB and within function range or greater than 0 and less than or euqal to 30 with "NCD" FSB) and less than 80 kts or invalid) for more than 30s
3. the current DU personality accomodates 2 MFWs format
4. there is one cursor on the DU.</t>
    <phoneticPr fontId="2" type="noConversion"/>
  </si>
  <si>
    <t xml:space="preserve">
The OMS Select button the Main Menu opened through copilot Main Menu Select shall be enabled only when all of the following conditions exist:
1. (&lt;ipAircraftHasWeightOnWheels&gt; is valid and true or invalid) for more than 30s
2. (&lt;ipFirstOfficerVotedAirspeed&gt; is valid (fresh and "NO/FT" FSB and within function range or greater than 0 and less than or euqal to 30 with "NCD" FSB) and less than 80 kts or invalid) for more than 30s
3. the current DU personality accomodates 2 MFWs format
4. there is one cursor on the DU.</t>
    <phoneticPr fontId="2" type="noConversion"/>
  </si>
  <si>
    <t>The OMS Select button on the Main Menu opened through pilot Main Menu Select shall be enabled only when all of the following conditions exist:
1. (&lt;ipAircraftHasWeightOnWheels&gt; is valid and true or invalid) for more than 30s
2. (&lt;ipCaptainVotedAirspeed&gt; is valid (fresh and "NO/FT" FSB and within function range or greater than 0 and less than or euqal to 30 with "NCD" FSB) and less than 80 kts or invalid) for more than 30s
3. the current DU personality accomodates 2 MFWs format
4. there is one cursor on the DU.</t>
    <phoneticPr fontId="2" type="noConversion"/>
  </si>
  <si>
    <t>SET:
ipAircraftHasWeightOnWheels = 1 and valid
-AND-
ipCaptainVotedAirspeed = 79 and invalid
WAIT:
30s
ACTION:
1. Switch EICAS rotary knob to "NORM" on RCP
2. Press "LWR" button on CCD_L
3. Press Main Menu on CCD_L</t>
    <phoneticPr fontId="2" type="noConversion"/>
  </si>
  <si>
    <t>SET:
ipAircraftHasWeightOnWheels = 1 and valid
-AND-
ipFirstOfficerVotedAirspeed = 80 and valid(3)
WAIT:
30s
ACTION:
1. Switch EICAS rotary knob to "SWAP" on RCP
2. Press "LWR" button on CCD_R
3. Press Main Menu on CCD_R</t>
    <phoneticPr fontId="2" type="noConversion"/>
  </si>
  <si>
    <t>SET:
ipAircraftHasWeightOnWheels = 1 and valid
-AND-
ipFirstOfficerVotedAirspeed = 79 and valid(3)
WAIT:
30s
ACTION:
1. Switch EICAS rotary knob to "SWAP" on RCP
2. Press "LWR" button on CCD_R
3. Press Main Menu on CCD_R</t>
    <phoneticPr fontId="2" type="noConversion"/>
  </si>
  <si>
    <t>SET:
ipAircraftHasWeightOnWheels = 1 and valid
-AND-
ipFirstOfficerVotedAirspeed = 79 and invalid
WAIT:
30s
ACTION:
1. Switch EICAS rotary knob to "SWAP" on RCP
2. Press "LWR" button on CCD_R
3. Press Main Menu on CCD_R</t>
    <phoneticPr fontId="2" type="noConversion"/>
  </si>
  <si>
    <t>SET:
ipAircraftHasWeightOnWheels = 0 and valid
-AND-
ipFirstOfficerVotedAirspeed = 79 and invalid
WAIT:
30s
ACTION:
1. Switch EICAS rotary knob to "SWAP" on RCP
2. Press "LWR" button on CCD_R
3. Press Main Menu on CCD_R</t>
    <phoneticPr fontId="2" type="noConversion"/>
  </si>
  <si>
    <t>The OMS Select button the Main Menu opened through copilot Main Menu Select shall be enabled only when all of the following conditions exist:
1. (&lt;ipAircraftHasWeightOnWheels&gt; is valid and true or invalid) for more than 30s
2. (&lt;C&gt; is valid (fresh and "NO/FT" FSB and within function range or greater than 0 and less than or euqal to 30 with "NCD" FSB) and less than 80 kts or invalid) for more than 30s
3. the current DU personality accomodates 2 MFWs format
4. there is one cursor on the DU.</t>
    <phoneticPr fontId="2" type="noConversion"/>
  </si>
  <si>
    <t>SET:
ipAircraftHasWeightOnWheels = 0 and invalid
-AND-
ipFirstOfficerVotedAirspeed = 25 and valid(12)
WAIT:
30s
ACTION:
1. Switch EICAS rotary knob to "SWAP" on RCP
2. Press "LWR" button on CCD_R
3. Press Main Menu on CCD_R</t>
    <phoneticPr fontId="2" type="noConversion"/>
  </si>
  <si>
    <t>SET:
ipAircraftHasWeightOnWheels = 0 and invalid
-AND-
ipFirstOfficerVotedAirspeed = 79 and invalid
WAIT:
30s
ACTION:
1. Switch EICAS rotary knob to "SWAP" on RCP
2. Press "LWR" button on CCD_R
3. Press Main Menu on CCD_R</t>
    <phoneticPr fontId="2" type="noConversion"/>
  </si>
  <si>
    <t>SET:
ipAircraftHasWeightOnWheels = 0 and invalid
-AND-
ipFirstOfficerVotedAirspeed = 90 and valid(48)
WAIT:
30s
ACTION:
1. Switch EICAS rotary knob to "SWAP" on RCP
2. Press "LWR" button on CCD_R
3. Press Main Menu on CCD_R</t>
    <phoneticPr fontId="2" type="noConversion"/>
  </si>
  <si>
    <t>C919-TC-DMI-S003-11</t>
  </si>
  <si>
    <t>C919-TC-DMI-S003-12</t>
  </si>
  <si>
    <t>C919-TC-DMI-S003-13</t>
  </si>
  <si>
    <t>C919-TC-DMI-S003-14</t>
  </si>
  <si>
    <t>C919-TC-DMI-S003-15</t>
  </si>
  <si>
    <t>C919-TC-DMI-S003-16</t>
  </si>
  <si>
    <t>C919-TC-DMI-S003-17</t>
  </si>
  <si>
    <t>C919-TC-DMI-S003-18</t>
  </si>
  <si>
    <r>
      <t>ACTION:
1. power off DU1,DU2
2. switch snob on RCP to "rev"
3. press "UPR" on CCD_R
4.</t>
    </r>
    <r>
      <rPr>
        <sz val="11"/>
        <color rgb="FFFF0000"/>
        <rFont val="宋体"/>
        <family val="3"/>
        <charset val="134"/>
        <scheme val="minor"/>
      </rPr>
      <t xml:space="preserve"> select SYN on DU3</t>
    </r>
    <r>
      <rPr>
        <sz val="11"/>
        <color theme="1"/>
        <rFont val="宋体"/>
        <family val="3"/>
        <charset val="134"/>
        <scheme val="minor"/>
      </rPr>
      <t xml:space="preserve">
5. move copilot cursor to DU4 and select SYN format
6. move copilot cursor to DU5 right and select SYN format
7. select MAP on DU5 right</t>
    </r>
    <phoneticPr fontId="2" type="noConversion"/>
  </si>
  <si>
    <r>
      <t xml:space="preserve">IDU1 displau AUX+PFD,IDU4 display PFD+AUX， </t>
    </r>
    <r>
      <rPr>
        <sz val="10.5"/>
        <color theme="1"/>
        <rFont val="宋体"/>
        <family val="3"/>
        <charset val="134"/>
        <scheme val="minor"/>
      </rPr>
      <t>IDU2 display Blank+EICAS, IDU3 display Blank+</t>
    </r>
    <r>
      <rPr>
        <sz val="10.5"/>
        <color rgb="FFFF0000"/>
        <rFont val="宋体"/>
        <family val="3"/>
        <charset val="134"/>
        <scheme val="minor"/>
      </rPr>
      <t>Map</t>
    </r>
    <r>
      <rPr>
        <sz val="10.5"/>
        <color theme="1"/>
        <rFont val="宋体"/>
        <family val="3"/>
        <charset val="134"/>
        <scheme val="minor"/>
      </rPr>
      <t>, IDU5 display Blank+Blank</t>
    </r>
    <phoneticPr fontId="2" type="noConversion"/>
  </si>
  <si>
    <t>when snob turn to "NORM", DU3 displays OMS, when snob turn to "SWAP", DU3 left displays EICAS, DU3 right displays Blank with "SELECT A FORMAT"</t>
    <phoneticPr fontId="2" type="noConversion"/>
  </si>
  <si>
    <r>
      <t xml:space="preserve">ACTION:
</t>
    </r>
    <r>
      <rPr>
        <sz val="11"/>
        <color rgb="FFFF0000"/>
        <rFont val="等线"/>
        <family val="3"/>
        <charset val="134"/>
      </rPr>
      <t>1. press "LWR" on CCD_R
2. press "UPR" on CCD_L
3. Use CoPilot's trackball on CCD to move cursor from DU</t>
    </r>
    <r>
      <rPr>
        <sz val="11"/>
        <color rgb="FFFF0000"/>
        <rFont val="等线"/>
        <family val="3"/>
        <charset val="134"/>
      </rPr>
      <t>2</t>
    </r>
    <r>
      <rPr>
        <sz val="11"/>
        <color rgb="FFFF0000"/>
        <rFont val="等线"/>
        <family val="3"/>
        <charset val="134"/>
      </rPr>
      <t xml:space="preserve"> right to DU5 left</t>
    </r>
    <r>
      <rPr>
        <sz val="11"/>
        <color theme="1"/>
        <rFont val="等线"/>
        <family val="3"/>
        <charset val="134"/>
      </rPr>
      <t xml:space="preserve">
SET:
ipDU2PilotCursorSpeedBump = 4 and valid.
ACTION:
Use Pilot trackball on CCD to move cursor from DU2 to DU5</t>
    </r>
    <phoneticPr fontId="2" type="noConversion"/>
  </si>
  <si>
    <r>
      <t xml:space="preserve">ACTION:
</t>
    </r>
    <r>
      <rPr>
        <sz val="11"/>
        <color rgb="FFFF0000"/>
        <rFont val="等线"/>
        <family val="3"/>
        <charset val="134"/>
      </rPr>
      <t xml:space="preserve">1. Power off </t>
    </r>
    <r>
      <rPr>
        <sz val="11"/>
        <color rgb="FFFF0000"/>
        <rFont val="等线"/>
        <family val="3"/>
        <charset val="134"/>
      </rPr>
      <t>DU2,</t>
    </r>
    <r>
      <rPr>
        <sz val="11"/>
        <color rgb="FFFF0000"/>
        <rFont val="等线"/>
        <family val="3"/>
        <charset val="134"/>
      </rPr>
      <t>DU3,DU4
2. switch EI snob on RCP to "rev"
3. press "LWR" on CCD_R
4. press "UPR" on CCD_L</t>
    </r>
    <r>
      <rPr>
        <sz val="11"/>
        <color theme="1"/>
        <rFont val="等线"/>
        <family val="3"/>
        <charset val="134"/>
      </rPr>
      <t xml:space="preserve">
SET:
ipDU1PilotCursorSpeedBump = 4 and valid.
ACTION:
Use Pilot trackball on CCD to move cursor from DU1 to DU5</t>
    </r>
    <phoneticPr fontId="2" type="noConversion"/>
  </si>
  <si>
    <t>ACTION:
1. Power off DU1,DU2,DU3
2. switch EI snob on RCP to "rev"
3. press "LWR" on CCD_L
4. press "UPR" on CCD_R
SET:
ipDU4CoPilotCursorSpeedBump = 4 and valid.
ACTION:
Use CoPilot trackball on CCD to move cursor from DU4 to DU5</t>
    <phoneticPr fontId="2" type="noConversion"/>
  </si>
  <si>
    <r>
      <t xml:space="preserve">ACTION:
1. Press INHIB L to turn the lamp on
</t>
    </r>
    <r>
      <rPr>
        <sz val="11"/>
        <color rgb="FFFF0000"/>
        <rFont val="等线"/>
        <family val="3"/>
        <charset val="134"/>
      </rPr>
      <t>2. Press INHIB L to turn the lamp off</t>
    </r>
    <r>
      <rPr>
        <sz val="11"/>
        <color theme="1"/>
        <rFont val="等线"/>
        <family val="3"/>
        <charset val="134"/>
      </rPr>
      <t xml:space="preserve">
3. press press "LWR" on CCD_L
4. Use Pilot trackball on CCD to Move pilot's cursor</t>
    </r>
    <phoneticPr fontId="2" type="noConversion"/>
  </si>
  <si>
    <r>
      <t xml:space="preserve">ACTION:
1. Press INHIB R to turn the lamp on
</t>
    </r>
    <r>
      <rPr>
        <sz val="11"/>
        <color rgb="FFFF0000"/>
        <rFont val="等线"/>
        <family val="3"/>
        <charset val="134"/>
      </rPr>
      <t>2. Press INHIB R to turn the lamp off</t>
    </r>
    <r>
      <rPr>
        <sz val="11"/>
        <color theme="1"/>
        <rFont val="等线"/>
        <family val="3"/>
        <charset val="134"/>
      </rPr>
      <t xml:space="preserve">
3. press press "LWR" on CCD_R
4. Use CoPilot trackball on CCD to Move Copilot's cursor</t>
    </r>
    <phoneticPr fontId="2" type="noConversion"/>
  </si>
  <si>
    <t>ACTION:
1. Press INHIB L to turn the lamp on
2. press press "LWR" on CCD_L
3. Use Pilot trackball on CCD to Move pilot's cursor</t>
    <phoneticPr fontId="2" type="noConversion"/>
  </si>
  <si>
    <t>ACTION:
1. Press INHIB R to turn the lamp on
2. press press "LWR" on CCD_R
3. Use CoPilot trackball on CCD to Move Copilot's cursor</t>
    <phoneticPr fontId="2" type="noConversion"/>
  </si>
  <si>
    <t>ACTION:
1.  switch EI snob on RCP to "SWAP"
2. Let DU2 left display map
3. Power off DU4.
4. observe DU2</t>
    <phoneticPr fontId="2" type="noConversion"/>
  </si>
  <si>
    <t xml:space="preserve"> DU2 left display map</t>
    <phoneticPr fontId="2" type="noConversion"/>
  </si>
  <si>
    <r>
      <t>The IMA Display Manager shall set &lt;</t>
    </r>
    <r>
      <rPr>
        <b/>
        <sz val="11"/>
        <color theme="1"/>
        <rFont val="等线"/>
        <family val="3"/>
        <charset val="134"/>
      </rPr>
      <t>opDMIDU</t>
    </r>
    <r>
      <rPr>
        <sz val="11"/>
        <color theme="1"/>
        <rFont val="等线"/>
        <family val="3"/>
        <charset val="134"/>
      </rPr>
      <t>&lt;</t>
    </r>
    <r>
      <rPr>
        <b/>
        <sz val="11"/>
        <color theme="1"/>
        <rFont val="等线"/>
        <family val="3"/>
        <charset val="134"/>
      </rPr>
      <t>y</t>
    </r>
    <r>
      <rPr>
        <sz val="11"/>
        <color theme="1"/>
        <rFont val="等线"/>
        <family val="3"/>
        <charset val="134"/>
      </rPr>
      <t>&gt;</t>
    </r>
    <r>
      <rPr>
        <b/>
        <sz val="11"/>
        <color theme="1"/>
        <rFont val="等线"/>
        <family val="3"/>
        <charset val="134"/>
      </rPr>
      <t>Personality</t>
    </r>
    <r>
      <rPr>
        <sz val="11"/>
        <color theme="1"/>
        <rFont val="等线"/>
        <family val="3"/>
        <charset val="134"/>
      </rPr>
      <t>&gt; to a corresponding value to keep the window format unchanged if the window is a MFW before and after reversion.</t>
    </r>
    <phoneticPr fontId="2" type="noConversion"/>
  </si>
  <si>
    <t>ACTION:
1. Let DU3 right display map
2. Power off DU1.
3. observe DU3</t>
    <phoneticPr fontId="2" type="noConversion"/>
  </si>
  <si>
    <t>DU3 right display map</t>
    <phoneticPr fontId="2" type="noConversion"/>
  </si>
  <si>
    <t>DU4 left display map</t>
    <phoneticPr fontId="2" type="noConversion"/>
  </si>
  <si>
    <t>DU5 left display map,UD5 right display syn not change</t>
    <phoneticPr fontId="2" type="noConversion"/>
  </si>
  <si>
    <r>
      <t>ACTION:
1. Let the MAP display on DU2 left
2. Capture the value and FSB of opDMIPilotND_Reversion_Hold
3</t>
    </r>
    <r>
      <rPr>
        <sz val="10.5"/>
        <color rgb="FFFF0000"/>
        <rFont val="等线"/>
        <family val="3"/>
        <charset val="134"/>
      </rPr>
      <t>. change map on DU2 left display syn</t>
    </r>
    <r>
      <rPr>
        <sz val="10.5"/>
        <color theme="1"/>
        <rFont val="等线"/>
        <family val="3"/>
        <charset val="134"/>
      </rPr>
      <t xml:space="preserve">
4. Capture the value and FSB of opDMIPilotND_Reversion_Hold</t>
    </r>
    <phoneticPr fontId="2" type="noConversion"/>
  </si>
  <si>
    <r>
      <t>ACTION:
1. Let the MAP display on DU5 left
2. Capture the value and FSB of opDMIPilotND_Reversion_Hold
3</t>
    </r>
    <r>
      <rPr>
        <sz val="10.5"/>
        <color rgb="FFFF0000"/>
        <rFont val="等线"/>
        <family val="3"/>
        <charset val="134"/>
      </rPr>
      <t>. change map on DU5 left display syn</t>
    </r>
    <r>
      <rPr>
        <sz val="10.5"/>
        <color theme="1"/>
        <rFont val="等线"/>
        <family val="3"/>
        <charset val="134"/>
      </rPr>
      <t xml:space="preserve">
4. Capture the value and FSB of opDMIPilotND_Reversion_Hold</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</si>
</sst>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09]h:mm\ AM/PM;@"/>
  </numFmts>
  <fonts count="25">
    <font>
      <sz val="11"/>
      <color theme="1"/>
      <name val="宋体"/>
      <family val="2"/>
      <scheme val="minor"/>
    </font>
    <font>
      <b/>
      <sz val="12"/>
      <color theme="1"/>
      <name val="GE Inspira"/>
      <family val="1"/>
    </font>
    <font>
      <sz val="9"/>
      <name val="宋体"/>
      <family val="3"/>
      <charset val="134"/>
      <scheme val="minor"/>
    </font>
    <font>
      <sz val="11"/>
      <name val="Helvetica"/>
      <family val="2"/>
    </font>
    <font>
      <b/>
      <sz val="12"/>
      <name val="Arial"/>
      <family val="2"/>
    </font>
    <font>
      <sz val="12"/>
      <color theme="1"/>
      <name val="Times New Roman"/>
      <family val="1"/>
    </font>
    <font>
      <b/>
      <sz val="10"/>
      <name val="Arial"/>
      <family val="2"/>
    </font>
    <font>
      <sz val="10"/>
      <name val="Arial"/>
      <family val="2"/>
    </font>
    <font>
      <sz val="11"/>
      <name val="Arial"/>
      <family val="2"/>
    </font>
    <font>
      <b/>
      <sz val="10.5"/>
      <color theme="1"/>
      <name val="宋体"/>
      <family val="3"/>
      <charset val="134"/>
      <scheme val="minor"/>
    </font>
    <font>
      <sz val="10.5"/>
      <color theme="1"/>
      <name val="宋体"/>
      <family val="3"/>
      <charset val="134"/>
      <scheme val="minor"/>
    </font>
    <font>
      <sz val="10.5"/>
      <color theme="9" tint="-0.249977111117893"/>
      <name val="宋体"/>
      <family val="3"/>
      <charset val="134"/>
      <scheme val="minor"/>
    </font>
    <font>
      <sz val="10.5"/>
      <color rgb="FFFF0000"/>
      <name val="宋体"/>
      <family val="3"/>
      <charset val="134"/>
      <scheme val="minor"/>
    </font>
    <font>
      <sz val="11"/>
      <color theme="1"/>
      <name val="Arial"/>
      <family val="2"/>
    </font>
    <font>
      <sz val="11"/>
      <color theme="1"/>
      <name val="宋体"/>
      <family val="3"/>
      <charset val="134"/>
      <scheme val="minor"/>
    </font>
    <font>
      <sz val="11"/>
      <color rgb="FFFF0000"/>
      <name val="宋体"/>
      <family val="3"/>
      <charset val="134"/>
      <scheme val="minor"/>
    </font>
    <font>
      <sz val="10.5"/>
      <name val="宋体"/>
      <family val="3"/>
      <charset val="134"/>
      <scheme val="minor"/>
    </font>
    <font>
      <sz val="10.5"/>
      <color theme="1"/>
      <name val="等线"/>
      <family val="3"/>
      <charset val="134"/>
    </font>
    <font>
      <b/>
      <sz val="10.5"/>
      <color theme="1"/>
      <name val="等线"/>
      <family val="3"/>
      <charset val="134"/>
    </font>
    <font>
      <sz val="11"/>
      <color theme="1"/>
      <name val="等线"/>
      <family val="3"/>
      <charset val="134"/>
    </font>
    <font>
      <sz val="11"/>
      <color rgb="FFFF0000"/>
      <name val="等线"/>
      <family val="3"/>
      <charset val="134"/>
    </font>
    <font>
      <sz val="10.5"/>
      <color rgb="FFFF0000"/>
      <name val="等线"/>
      <family val="3"/>
      <charset val="134"/>
    </font>
    <font>
      <b/>
      <sz val="11"/>
      <color theme="1"/>
      <name val="等线"/>
      <family val="3"/>
      <charset val="134"/>
    </font>
    <font>
      <sz val="11"/>
      <name val="等线"/>
      <family val="3"/>
      <charset val="134"/>
    </font>
    <font>
      <sz val="1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2">
    <border>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s>
  <cellStyleXfs count="2">
    <xf numFmtId="0" fontId="0" fillId="0" borderId="0"/>
    <xf numFmtId="176" fontId="3" fillId="0" borderId="0"/>
  </cellStyleXfs>
  <cellXfs count="56">
    <xf numFmtId="0" fontId="0" fillId="0" borderId="0" xfId="0"/>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5" fillId="0" borderId="5" xfId="0" applyFont="1" applyBorder="1" applyAlignment="1">
      <alignment horizontal="justify" vertical="center" wrapText="1"/>
    </xf>
    <xf numFmtId="0" fontId="5" fillId="0" borderId="5" xfId="0" applyFont="1" applyBorder="1" applyAlignment="1">
      <alignment horizontal="center" vertical="center" wrapText="1"/>
    </xf>
    <xf numFmtId="176" fontId="6" fillId="0" borderId="5" xfId="1" applyFont="1" applyBorder="1" applyAlignment="1">
      <alignment horizontal="left" vertical="center"/>
    </xf>
    <xf numFmtId="176" fontId="6" fillId="0" borderId="5" xfId="1" applyFont="1" applyBorder="1" applyAlignment="1">
      <alignment horizontal="center" vertical="center"/>
    </xf>
    <xf numFmtId="0" fontId="7" fillId="0" borderId="5" xfId="1" applyNumberFormat="1" applyFont="1" applyBorder="1" applyAlignment="1">
      <alignment horizontal="center" vertical="top"/>
    </xf>
    <xf numFmtId="14" fontId="8" fillId="0" borderId="5" xfId="1" applyNumberFormat="1" applyFont="1" applyBorder="1" applyAlignment="1">
      <alignment horizontal="left" vertical="top"/>
    </xf>
    <xf numFmtId="0" fontId="8" fillId="0" borderId="5" xfId="1" applyNumberFormat="1" applyFont="1" applyBorder="1" applyAlignment="1">
      <alignment horizontal="left" vertical="top"/>
    </xf>
    <xf numFmtId="0" fontId="8" fillId="0" borderId="5" xfId="1" applyNumberFormat="1" applyFont="1" applyBorder="1" applyAlignment="1">
      <alignment horizontal="center" vertical="top"/>
    </xf>
    <xf numFmtId="0" fontId="9" fillId="0" borderId="7" xfId="0" applyFont="1" applyBorder="1" applyAlignment="1">
      <alignment horizontal="justify" vertical="center"/>
    </xf>
    <xf numFmtId="0" fontId="9" fillId="0" borderId="8" xfId="0" applyFont="1" applyBorder="1" applyAlignment="1">
      <alignment horizontal="justify" vertical="center"/>
    </xf>
    <xf numFmtId="0" fontId="9" fillId="0" borderId="9" xfId="0" applyFont="1" applyBorder="1" applyAlignment="1">
      <alignment horizontal="justify" vertical="center"/>
    </xf>
    <xf numFmtId="0" fontId="9" fillId="0" borderId="10" xfId="0" applyFont="1" applyBorder="1" applyAlignment="1">
      <alignment horizontal="justify" vertical="center"/>
    </xf>
    <xf numFmtId="0" fontId="0" fillId="0" borderId="0" xfId="0" applyAlignment="1"/>
    <xf numFmtId="0" fontId="9" fillId="0" borderId="10" xfId="0" applyFont="1" applyBorder="1" applyAlignment="1">
      <alignment horizontal="justify" vertical="center"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3" fillId="0" borderId="5" xfId="0" applyFont="1" applyFill="1" applyBorder="1" applyAlignment="1">
      <alignment horizontal="left" vertical="top" wrapText="1"/>
    </xf>
    <xf numFmtId="0" fontId="0" fillId="0" borderId="0" xfId="0" applyFill="1" applyAlignment="1"/>
    <xf numFmtId="0" fontId="10" fillId="0" borderId="11" xfId="0" applyFont="1" applyFill="1" applyBorder="1" applyAlignment="1">
      <alignment horizontal="left" vertical="top" wrapText="1"/>
    </xf>
    <xf numFmtId="0" fontId="14" fillId="0" borderId="0" xfId="0" applyFont="1" applyAlignment="1">
      <alignment horizontal="left" vertical="top" wrapText="1"/>
    </xf>
    <xf numFmtId="0" fontId="10" fillId="0" borderId="0" xfId="0" applyFont="1" applyFill="1" applyBorder="1" applyAlignment="1">
      <alignment horizontal="left" vertical="top" wrapText="1"/>
    </xf>
    <xf numFmtId="0" fontId="14" fillId="0" borderId="0" xfId="0" applyFont="1" applyAlignment="1"/>
    <xf numFmtId="0" fontId="0" fillId="0" borderId="5" xfId="0" applyBorder="1" applyAlignment="1">
      <alignment horizontal="left" vertical="top" wrapText="1"/>
    </xf>
    <xf numFmtId="0" fontId="14" fillId="0" borderId="5" xfId="0" applyFont="1" applyBorder="1" applyAlignment="1">
      <alignment horizontal="left" vertical="top" wrapText="1"/>
    </xf>
    <xf numFmtId="0" fontId="14" fillId="0" borderId="0" xfId="0" applyFont="1" applyFill="1" applyAlignment="1">
      <alignment horizontal="left" vertical="top" wrapText="1"/>
    </xf>
    <xf numFmtId="0" fontId="10" fillId="2" borderId="10" xfId="0" applyFont="1" applyFill="1" applyBorder="1" applyAlignment="1">
      <alignment horizontal="left" vertical="top" wrapText="1"/>
    </xf>
    <xf numFmtId="0" fontId="16" fillId="0" borderId="10" xfId="0" applyFont="1" applyBorder="1" applyAlignment="1">
      <alignment horizontal="left" vertical="top" wrapText="1"/>
    </xf>
    <xf numFmtId="0" fontId="10" fillId="2" borderId="9" xfId="0" applyFont="1" applyFill="1" applyBorder="1" applyAlignment="1">
      <alignment horizontal="left" vertical="top" wrapText="1"/>
    </xf>
    <xf numFmtId="0" fontId="0" fillId="0" borderId="0" xfId="0" applyAlignment="1">
      <alignment horizontal="left" vertical="top" wrapText="1"/>
    </xf>
    <xf numFmtId="0" fontId="14" fillId="2" borderId="0" xfId="0" applyFont="1" applyFill="1" applyAlignment="1"/>
    <xf numFmtId="0" fontId="14" fillId="2" borderId="0" xfId="0" applyFont="1" applyFill="1" applyAlignment="1">
      <alignment wrapText="1"/>
    </xf>
    <xf numFmtId="0" fontId="0" fillId="2" borderId="0" xfId="0" applyFill="1" applyAlignment="1"/>
    <xf numFmtId="0" fontId="0" fillId="2" borderId="0" xfId="0" applyFill="1" applyAlignment="1">
      <alignment wrapText="1"/>
    </xf>
    <xf numFmtId="0" fontId="17" fillId="0" borderId="9" xfId="0" applyFont="1" applyBorder="1" applyAlignment="1">
      <alignment horizontal="left" vertical="top" wrapText="1"/>
    </xf>
    <xf numFmtId="0" fontId="17" fillId="0" borderId="7" xfId="0" applyFont="1" applyBorder="1" applyAlignment="1">
      <alignment vertical="top" wrapText="1"/>
    </xf>
    <xf numFmtId="0" fontId="17" fillId="3" borderId="7" xfId="0" applyFont="1" applyFill="1" applyBorder="1" applyAlignment="1">
      <alignment vertical="top" wrapText="1"/>
    </xf>
    <xf numFmtId="0" fontId="19" fillId="2" borderId="7" xfId="0" applyFont="1" applyFill="1" applyBorder="1" applyAlignment="1">
      <alignment vertical="top" wrapText="1"/>
    </xf>
    <xf numFmtId="0" fontId="19" fillId="0" borderId="7" xfId="0" applyFont="1" applyBorder="1" applyAlignment="1">
      <alignment vertical="top" wrapText="1"/>
    </xf>
    <xf numFmtId="0" fontId="0" fillId="0" borderId="7" xfId="0" applyBorder="1" applyAlignment="1">
      <alignment vertical="top" wrapText="1"/>
    </xf>
    <xf numFmtId="0" fontId="17" fillId="2" borderId="7" xfId="0" applyFont="1" applyFill="1" applyBorder="1" applyAlignment="1">
      <alignment vertical="top" wrapText="1"/>
    </xf>
    <xf numFmtId="0" fontId="20" fillId="0" borderId="7" xfId="0" applyFont="1" applyBorder="1" applyAlignment="1">
      <alignment vertical="top" wrapText="1"/>
    </xf>
    <xf numFmtId="0" fontId="19" fillId="3" borderId="7" xfId="0" applyFont="1" applyFill="1" applyBorder="1" applyAlignment="1">
      <alignment vertical="top" wrapText="1"/>
    </xf>
    <xf numFmtId="0" fontId="19" fillId="0" borderId="5" xfId="0" applyFont="1" applyBorder="1" applyAlignment="1">
      <alignment horizontal="left" vertical="top" wrapText="1"/>
    </xf>
    <xf numFmtId="0" fontId="0" fillId="0" borderId="0" xfId="0" applyAlignment="1">
      <alignment wrapText="1"/>
    </xf>
    <xf numFmtId="0" fontId="14" fillId="2" borderId="0" xfId="0" applyFont="1" applyFill="1" applyAlignment="1">
      <alignment horizontal="left" vertical="top"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176" fontId="4" fillId="0" borderId="5" xfId="1" applyFont="1" applyBorder="1" applyAlignment="1">
      <alignment horizontal="center"/>
    </xf>
    <xf numFmtId="176" fontId="4" fillId="0" borderId="6" xfId="1" applyFont="1" applyBorder="1" applyAlignment="1">
      <alignment horizontal="center"/>
    </xf>
  </cellXfs>
  <cellStyles count="2">
    <cellStyle name="Normal 3 3" xfId="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20" sqref="D20"/>
    </sheetView>
  </sheetViews>
  <sheetFormatPr defaultRowHeight="13.5"/>
  <cols>
    <col min="1" max="1" width="12.5" customWidth="1"/>
    <col min="2" max="2" width="13.125" customWidth="1"/>
    <col min="3" max="3" width="23.875" customWidth="1"/>
    <col min="4" max="4" width="21.125" customWidth="1"/>
    <col min="5" max="5" width="29.25" customWidth="1"/>
  </cols>
  <sheetData>
    <row r="1" spans="1:5" ht="15.75" customHeight="1">
      <c r="A1" s="50" t="s">
        <v>0</v>
      </c>
      <c r="B1" s="51"/>
      <c r="C1" s="51"/>
      <c r="D1" s="51"/>
      <c r="E1" s="51"/>
    </row>
    <row r="2" spans="1:5" ht="15.75">
      <c r="A2" s="52" t="s">
        <v>1</v>
      </c>
      <c r="B2" s="53"/>
      <c r="C2" s="53"/>
      <c r="D2" s="53"/>
      <c r="E2" s="53"/>
    </row>
    <row r="3" spans="1:5" ht="15.75">
      <c r="A3" s="1"/>
      <c r="B3" s="2"/>
      <c r="C3" s="2"/>
      <c r="D3" s="2"/>
      <c r="E3" s="2"/>
    </row>
    <row r="4" spans="1:5" ht="15.75">
      <c r="A4" s="54" t="s">
        <v>2</v>
      </c>
      <c r="B4" s="54"/>
      <c r="C4" s="54"/>
      <c r="D4" s="54"/>
      <c r="E4" s="55"/>
    </row>
    <row r="5" spans="1:5" ht="31.5">
      <c r="A5" s="3" t="s">
        <v>2</v>
      </c>
      <c r="B5" s="4" t="s">
        <v>3</v>
      </c>
      <c r="C5" s="4" t="s">
        <v>4</v>
      </c>
      <c r="D5" s="4" t="s">
        <v>5</v>
      </c>
      <c r="E5" s="4" t="s">
        <v>6</v>
      </c>
    </row>
    <row r="6" spans="1:5" ht="15.75">
      <c r="A6" s="3" t="s">
        <v>7</v>
      </c>
      <c r="B6" s="3"/>
      <c r="C6" s="3"/>
      <c r="D6" s="3"/>
      <c r="E6" s="3"/>
    </row>
    <row r="7" spans="1:5" ht="15.75">
      <c r="A7" s="3" t="s">
        <v>8</v>
      </c>
      <c r="B7" s="3"/>
      <c r="C7" s="3"/>
      <c r="D7" s="3"/>
      <c r="E7" s="3"/>
    </row>
    <row r="8" spans="1:5" ht="15.75">
      <c r="A8" s="3" t="s">
        <v>9</v>
      </c>
      <c r="B8" s="3"/>
      <c r="C8" s="3"/>
      <c r="D8" s="3"/>
      <c r="E8" s="3"/>
    </row>
    <row r="9" spans="1:5" ht="15.75">
      <c r="A9" s="3" t="s">
        <v>10</v>
      </c>
      <c r="B9" s="3"/>
      <c r="C9" s="3"/>
      <c r="D9" s="3"/>
      <c r="E9" s="3"/>
    </row>
    <row r="10" spans="1:5" ht="15.75">
      <c r="A10" s="3" t="s">
        <v>10</v>
      </c>
      <c r="B10" s="3"/>
      <c r="C10" s="3"/>
      <c r="D10" s="3"/>
      <c r="E10" s="3"/>
    </row>
    <row r="11" spans="1:5" ht="15.75">
      <c r="A11" s="3" t="s">
        <v>10</v>
      </c>
      <c r="B11" s="3"/>
      <c r="C11" s="3"/>
      <c r="D11" s="3"/>
      <c r="E11" s="3"/>
    </row>
    <row r="12" spans="1:5" ht="15.75">
      <c r="A12" s="3" t="s">
        <v>10</v>
      </c>
      <c r="B12" s="3"/>
      <c r="C12" s="3"/>
      <c r="D12" s="3"/>
      <c r="E12" s="3"/>
    </row>
    <row r="13" spans="1:5" ht="15.75">
      <c r="A13" s="3" t="s">
        <v>10</v>
      </c>
      <c r="B13" s="3"/>
      <c r="C13" s="3"/>
      <c r="D13" s="3"/>
      <c r="E13" s="3"/>
    </row>
    <row r="14" spans="1:5" ht="15.75">
      <c r="A14" s="3" t="s">
        <v>10</v>
      </c>
      <c r="B14" s="3"/>
      <c r="C14" s="3"/>
      <c r="D14" s="3"/>
      <c r="E14" s="3"/>
    </row>
    <row r="15" spans="1:5" ht="15.75">
      <c r="A15" s="3" t="s">
        <v>11</v>
      </c>
      <c r="B15" s="3"/>
      <c r="C15" s="3"/>
      <c r="D15" s="3"/>
      <c r="E15" s="3"/>
    </row>
    <row r="18" spans="1:5" ht="15.75">
      <c r="A18" s="54" t="s">
        <v>12</v>
      </c>
      <c r="B18" s="54"/>
      <c r="C18" s="54"/>
      <c r="D18" s="54"/>
      <c r="E18" s="54"/>
    </row>
    <row r="19" spans="1:5">
      <c r="A19" s="5" t="s">
        <v>13</v>
      </c>
      <c r="B19" s="5" t="s">
        <v>14</v>
      </c>
      <c r="C19" s="6" t="s">
        <v>15</v>
      </c>
      <c r="D19" s="6" t="s">
        <v>16</v>
      </c>
      <c r="E19" s="5" t="s">
        <v>17</v>
      </c>
    </row>
    <row r="20" spans="1:5" ht="14.25">
      <c r="A20" s="7" t="s">
        <v>18</v>
      </c>
      <c r="B20" s="8">
        <v>43946</v>
      </c>
      <c r="C20" s="9" t="s">
        <v>19</v>
      </c>
      <c r="D20" s="9" t="s">
        <v>1645</v>
      </c>
      <c r="E20" s="8">
        <v>43946</v>
      </c>
    </row>
    <row r="21" spans="1:5" ht="14.25">
      <c r="A21" s="7"/>
      <c r="B21" s="8"/>
      <c r="C21" s="10"/>
      <c r="D21" s="9"/>
      <c r="E21" s="8"/>
    </row>
    <row r="22" spans="1:5" ht="14.25">
      <c r="A22" s="7"/>
      <c r="B22" s="9"/>
      <c r="C22" s="10"/>
      <c r="D22" s="9"/>
      <c r="E22" s="9"/>
    </row>
    <row r="23" spans="1:5" ht="14.25">
      <c r="A23" s="7"/>
      <c r="B23" s="9"/>
      <c r="C23" s="10"/>
      <c r="D23" s="9"/>
      <c r="E23" s="9"/>
    </row>
  </sheetData>
  <mergeCells count="4">
    <mergeCell ref="A1:E1"/>
    <mergeCell ref="A2:E2"/>
    <mergeCell ref="A4:E4"/>
    <mergeCell ref="A18:E18"/>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5"/>
  <sheetViews>
    <sheetView tabSelected="1" topLeftCell="A34" zoomScale="85" zoomScaleNormal="85" workbookViewId="0">
      <selection activeCell="D36" sqref="D36"/>
    </sheetView>
  </sheetViews>
  <sheetFormatPr defaultRowHeight="13.5"/>
  <cols>
    <col min="1" max="1" width="22.875" style="15" customWidth="1"/>
    <col min="2" max="2" width="42" style="15" customWidth="1"/>
    <col min="3" max="3" width="9.25" style="15" customWidth="1"/>
    <col min="4" max="4" width="15.25" style="15" customWidth="1"/>
    <col min="5" max="5" width="41.25" style="15" customWidth="1"/>
    <col min="6" max="6" width="39.25" style="15" customWidth="1"/>
    <col min="7" max="7" width="17.875" style="15" customWidth="1"/>
    <col min="8" max="8" width="16.125" style="15" customWidth="1"/>
    <col min="9" max="9" width="17.875" style="15" customWidth="1"/>
    <col min="10" max="13" width="9" style="15"/>
  </cols>
  <sheetData>
    <row r="1" spans="1:13" ht="64.5" thickBot="1">
      <c r="A1" s="11" t="s">
        <v>20</v>
      </c>
      <c r="B1" s="12" t="s">
        <v>21</v>
      </c>
      <c r="C1" s="12" t="s">
        <v>22</v>
      </c>
      <c r="D1" s="12" t="s">
        <v>23</v>
      </c>
      <c r="E1" s="12" t="s">
        <v>24</v>
      </c>
      <c r="F1" s="12" t="s">
        <v>25</v>
      </c>
      <c r="G1" s="12" t="s">
        <v>26</v>
      </c>
      <c r="H1" s="12" t="s">
        <v>27</v>
      </c>
      <c r="I1" s="12" t="s">
        <v>28</v>
      </c>
      <c r="J1" s="12" t="s">
        <v>29</v>
      </c>
      <c r="K1" s="12" t="s">
        <v>30</v>
      </c>
      <c r="L1" s="12" t="s">
        <v>31</v>
      </c>
      <c r="M1" s="12" t="s">
        <v>32</v>
      </c>
    </row>
    <row r="2" spans="1:13" ht="14.25" thickBot="1">
      <c r="A2" s="13" t="s">
        <v>33</v>
      </c>
      <c r="B2" s="14" t="s">
        <v>34</v>
      </c>
      <c r="C2" s="14"/>
      <c r="D2" s="14"/>
      <c r="E2" s="14"/>
      <c r="F2" s="14"/>
      <c r="G2" s="14"/>
      <c r="H2" s="14" t="s">
        <v>33</v>
      </c>
      <c r="I2" s="14"/>
      <c r="J2" s="14"/>
    </row>
    <row r="3" spans="1:13" ht="14.25" thickBot="1">
      <c r="A3" s="13" t="s">
        <v>33</v>
      </c>
      <c r="B3" s="14" t="s">
        <v>35</v>
      </c>
      <c r="C3" s="14"/>
      <c r="D3" s="14"/>
      <c r="E3" s="14"/>
      <c r="F3" s="14"/>
      <c r="G3" s="14"/>
      <c r="H3" s="14" t="s">
        <v>33</v>
      </c>
      <c r="I3" s="14"/>
      <c r="J3" s="14"/>
    </row>
    <row r="4" spans="1:13" ht="90" thickBot="1">
      <c r="A4" s="13" t="s">
        <v>33</v>
      </c>
      <c r="B4" s="14" t="s">
        <v>36</v>
      </c>
      <c r="C4" s="14"/>
      <c r="D4" s="14"/>
      <c r="E4" s="14"/>
      <c r="F4" s="14"/>
      <c r="G4" s="14"/>
      <c r="H4" s="14" t="s">
        <v>33</v>
      </c>
      <c r="I4" s="14"/>
      <c r="J4" s="14"/>
    </row>
    <row r="5" spans="1:13" ht="14.25" thickBot="1">
      <c r="A5" s="13" t="s">
        <v>33</v>
      </c>
      <c r="B5" s="14" t="s">
        <v>37</v>
      </c>
      <c r="C5" s="14"/>
      <c r="D5" s="14"/>
      <c r="E5" s="14"/>
      <c r="F5" s="14"/>
      <c r="G5" s="14"/>
      <c r="H5" s="14" t="s">
        <v>33</v>
      </c>
      <c r="I5" s="14"/>
      <c r="J5" s="14"/>
    </row>
    <row r="6" spans="1:13" ht="26.25" thickBot="1">
      <c r="A6" s="13" t="s">
        <v>33</v>
      </c>
      <c r="B6" s="14" t="s">
        <v>38</v>
      </c>
      <c r="C6" s="14"/>
      <c r="D6" s="14"/>
      <c r="E6" s="14"/>
      <c r="F6" s="14"/>
      <c r="G6" s="14"/>
      <c r="H6" s="14" t="s">
        <v>33</v>
      </c>
      <c r="I6" s="14"/>
      <c r="J6" s="14"/>
    </row>
    <row r="7" spans="1:13" ht="14.25" thickBot="1">
      <c r="A7" s="13" t="s">
        <v>33</v>
      </c>
      <c r="B7" s="14" t="s">
        <v>39</v>
      </c>
      <c r="C7" s="14"/>
      <c r="D7" s="14"/>
      <c r="E7" s="14"/>
      <c r="F7" s="14"/>
      <c r="G7" s="14"/>
      <c r="H7" s="14" t="s">
        <v>33</v>
      </c>
      <c r="I7" s="14"/>
      <c r="J7" s="14"/>
    </row>
    <row r="8" spans="1:13" ht="166.5" thickBot="1">
      <c r="A8" s="13" t="s">
        <v>33</v>
      </c>
      <c r="B8" s="16" t="s">
        <v>40</v>
      </c>
      <c r="C8" s="14"/>
      <c r="D8" s="14"/>
      <c r="E8" s="14"/>
      <c r="F8" s="14"/>
      <c r="G8" s="14"/>
      <c r="H8" s="14" t="s">
        <v>33</v>
      </c>
      <c r="I8" s="14"/>
      <c r="J8" s="14"/>
    </row>
    <row r="9" spans="1:13" ht="14.25" thickBot="1">
      <c r="A9" s="13" t="s">
        <v>33</v>
      </c>
      <c r="B9" s="14" t="s">
        <v>41</v>
      </c>
      <c r="C9" s="14"/>
      <c r="D9" s="14"/>
      <c r="E9" s="14"/>
      <c r="F9" s="14"/>
      <c r="G9" s="14"/>
      <c r="H9" s="14" t="s">
        <v>33</v>
      </c>
      <c r="I9" s="14"/>
      <c r="J9" s="14"/>
    </row>
    <row r="10" spans="1:13" ht="204.75" thickBot="1">
      <c r="A10" s="13" t="s">
        <v>33</v>
      </c>
      <c r="B10" s="16" t="s">
        <v>42</v>
      </c>
      <c r="C10" s="14"/>
      <c r="D10" s="14"/>
      <c r="E10" s="14"/>
      <c r="F10" s="14"/>
      <c r="G10" s="14"/>
      <c r="H10" s="14" t="s">
        <v>33</v>
      </c>
      <c r="I10" s="14"/>
      <c r="J10" s="14"/>
    </row>
    <row r="11" spans="1:13" ht="14.25" thickBot="1">
      <c r="A11" s="13" t="s">
        <v>33</v>
      </c>
      <c r="B11" s="16" t="s">
        <v>43</v>
      </c>
      <c r="C11" s="14"/>
      <c r="D11" s="14"/>
      <c r="E11" s="14"/>
      <c r="F11" s="14"/>
      <c r="G11" s="14"/>
      <c r="H11" s="14"/>
      <c r="I11" s="14"/>
      <c r="J11" s="14"/>
    </row>
    <row r="12" spans="1:13" ht="115.5" thickBot="1">
      <c r="A12" s="13" t="s">
        <v>33</v>
      </c>
      <c r="B12" s="16" t="s">
        <v>44</v>
      </c>
      <c r="C12" s="14"/>
      <c r="D12" s="14"/>
      <c r="E12" s="14"/>
      <c r="F12" s="14"/>
      <c r="G12" s="14"/>
      <c r="H12" s="14"/>
      <c r="I12" s="14"/>
      <c r="J12" s="14"/>
    </row>
    <row r="13" spans="1:13" ht="90" thickBot="1">
      <c r="A13" s="13"/>
      <c r="B13" s="16" t="s">
        <v>45</v>
      </c>
      <c r="C13" s="14"/>
      <c r="D13" s="14"/>
      <c r="E13" s="14"/>
      <c r="F13" s="14"/>
      <c r="G13" s="14"/>
      <c r="H13" s="14"/>
      <c r="I13" s="14"/>
      <c r="J13" s="14"/>
    </row>
    <row r="14" spans="1:13" ht="14.25" thickBot="1">
      <c r="A14" s="13" t="s">
        <v>33</v>
      </c>
      <c r="B14" s="14" t="s">
        <v>46</v>
      </c>
      <c r="C14" s="14"/>
      <c r="D14" s="14"/>
      <c r="E14" s="14"/>
      <c r="F14" s="14"/>
      <c r="G14" s="14"/>
      <c r="H14" s="14" t="s">
        <v>33</v>
      </c>
      <c r="I14" s="14"/>
      <c r="J14" s="14"/>
    </row>
    <row r="15" spans="1:13" ht="77.25" thickBot="1">
      <c r="A15" s="13" t="s">
        <v>33</v>
      </c>
      <c r="B15" s="16" t="s">
        <v>47</v>
      </c>
      <c r="C15" s="14"/>
      <c r="D15" s="14"/>
      <c r="E15" s="14"/>
      <c r="F15" s="14"/>
      <c r="G15" s="14"/>
      <c r="H15" s="14" t="s">
        <v>33</v>
      </c>
      <c r="I15" s="14"/>
      <c r="J15" s="14"/>
    </row>
    <row r="16" spans="1:13" ht="14.25" thickBot="1">
      <c r="A16" s="13" t="s">
        <v>33</v>
      </c>
      <c r="B16" s="14" t="s">
        <v>48</v>
      </c>
      <c r="C16" s="14"/>
      <c r="D16" s="14"/>
      <c r="E16" s="14"/>
      <c r="F16" s="14"/>
      <c r="G16" s="14"/>
      <c r="H16" s="14" t="s">
        <v>33</v>
      </c>
      <c r="I16" s="14"/>
      <c r="J16" s="14"/>
    </row>
    <row r="17" spans="1:10" ht="243" thickBot="1">
      <c r="A17" s="17" t="s">
        <v>49</v>
      </c>
      <c r="B17" s="18" t="s">
        <v>50</v>
      </c>
      <c r="C17" s="18" t="s">
        <v>51</v>
      </c>
      <c r="D17" s="18" t="s">
        <v>52</v>
      </c>
      <c r="E17" s="18" t="s">
        <v>53</v>
      </c>
      <c r="F17" s="18" t="s">
        <v>54</v>
      </c>
      <c r="G17" s="18" t="s">
        <v>55</v>
      </c>
      <c r="H17" s="18" t="s">
        <v>56</v>
      </c>
      <c r="I17" s="18" t="s">
        <v>57</v>
      </c>
      <c r="J17" s="18"/>
    </row>
    <row r="18" spans="1:10" ht="141" thickBot="1">
      <c r="A18" s="17" t="s">
        <v>58</v>
      </c>
      <c r="B18" s="18" t="s">
        <v>59</v>
      </c>
      <c r="C18" s="18" t="s">
        <v>60</v>
      </c>
      <c r="D18" s="18" t="s">
        <v>52</v>
      </c>
      <c r="E18" s="18" t="s">
        <v>61</v>
      </c>
      <c r="F18" s="18" t="s">
        <v>62</v>
      </c>
      <c r="G18" s="18" t="s">
        <v>55</v>
      </c>
      <c r="H18" s="18" t="s">
        <v>56</v>
      </c>
      <c r="I18" s="18" t="s">
        <v>57</v>
      </c>
      <c r="J18" s="18"/>
    </row>
    <row r="19" spans="1:10" ht="370.5" thickBot="1">
      <c r="A19" s="17" t="s">
        <v>63</v>
      </c>
      <c r="B19" s="18" t="s">
        <v>64</v>
      </c>
      <c r="C19" s="18" t="s">
        <v>65</v>
      </c>
      <c r="D19" s="18" t="s">
        <v>52</v>
      </c>
      <c r="E19" s="18" t="s">
        <v>66</v>
      </c>
      <c r="F19" s="18" t="s">
        <v>67</v>
      </c>
      <c r="G19" s="18" t="s">
        <v>55</v>
      </c>
      <c r="H19" s="18" t="s">
        <v>56</v>
      </c>
      <c r="I19" s="18" t="s">
        <v>68</v>
      </c>
      <c r="J19" s="18"/>
    </row>
    <row r="20" spans="1:10" ht="102.75" thickBot="1">
      <c r="A20" s="17" t="s">
        <v>69</v>
      </c>
      <c r="B20" s="18" t="s">
        <v>70</v>
      </c>
      <c r="C20" s="18" t="s">
        <v>71</v>
      </c>
      <c r="D20" s="18" t="s">
        <v>52</v>
      </c>
      <c r="E20" s="18" t="s">
        <v>72</v>
      </c>
      <c r="F20" s="18" t="s">
        <v>73</v>
      </c>
      <c r="G20" s="18" t="s">
        <v>55</v>
      </c>
      <c r="H20" s="18" t="s">
        <v>56</v>
      </c>
      <c r="I20" s="18" t="s">
        <v>68</v>
      </c>
      <c r="J20" s="18"/>
    </row>
    <row r="21" spans="1:10" ht="281.25" thickBot="1">
      <c r="A21" s="17" t="s">
        <v>74</v>
      </c>
      <c r="B21" s="18" t="s">
        <v>75</v>
      </c>
      <c r="C21" s="18" t="s">
        <v>76</v>
      </c>
      <c r="D21" s="18" t="s">
        <v>52</v>
      </c>
      <c r="E21" s="18" t="s">
        <v>77</v>
      </c>
      <c r="F21" s="18" t="s">
        <v>78</v>
      </c>
      <c r="G21" s="18" t="s">
        <v>55</v>
      </c>
      <c r="H21" s="18" t="s">
        <v>56</v>
      </c>
      <c r="I21" s="18" t="s">
        <v>68</v>
      </c>
      <c r="J21" s="18"/>
    </row>
    <row r="22" spans="1:10" ht="281.25" thickBot="1">
      <c r="A22" s="17" t="s">
        <v>79</v>
      </c>
      <c r="B22" s="18" t="s">
        <v>80</v>
      </c>
      <c r="C22" s="18" t="s">
        <v>81</v>
      </c>
      <c r="D22" s="18" t="s">
        <v>52</v>
      </c>
      <c r="E22" s="18" t="s">
        <v>82</v>
      </c>
      <c r="F22" s="18" t="s">
        <v>83</v>
      </c>
      <c r="G22" s="18" t="s">
        <v>55</v>
      </c>
      <c r="H22" s="18" t="s">
        <v>56</v>
      </c>
      <c r="I22" s="18" t="s">
        <v>68</v>
      </c>
      <c r="J22" s="18"/>
    </row>
    <row r="23" spans="1:10" ht="217.5" thickBot="1">
      <c r="A23" s="17" t="s">
        <v>84</v>
      </c>
      <c r="B23" s="18" t="s">
        <v>85</v>
      </c>
      <c r="C23" s="18" t="s">
        <v>86</v>
      </c>
      <c r="D23" s="18" t="s">
        <v>52</v>
      </c>
      <c r="E23" s="18" t="s">
        <v>87</v>
      </c>
      <c r="F23" s="18" t="s">
        <v>88</v>
      </c>
      <c r="G23" s="18" t="s">
        <v>55</v>
      </c>
      <c r="H23" s="18" t="s">
        <v>56</v>
      </c>
      <c r="I23" s="18" t="s">
        <v>68</v>
      </c>
      <c r="J23" s="18"/>
    </row>
    <row r="24" spans="1:10" ht="153.75" thickBot="1">
      <c r="A24" s="17" t="s">
        <v>89</v>
      </c>
      <c r="B24" s="18" t="s">
        <v>1664</v>
      </c>
      <c r="C24" s="18" t="s">
        <v>90</v>
      </c>
      <c r="D24" s="18" t="s">
        <v>52</v>
      </c>
      <c r="E24" s="18" t="s">
        <v>91</v>
      </c>
      <c r="F24" s="18" t="s">
        <v>1663</v>
      </c>
      <c r="G24" s="18" t="s">
        <v>55</v>
      </c>
      <c r="H24" s="18" t="s">
        <v>56</v>
      </c>
      <c r="I24" s="18" t="s">
        <v>68</v>
      </c>
      <c r="J24" s="18"/>
    </row>
    <row r="25" spans="1:10" ht="153.75" thickBot="1">
      <c r="A25" s="17" t="s">
        <v>93</v>
      </c>
      <c r="B25" s="18" t="s">
        <v>94</v>
      </c>
      <c r="C25" s="18" t="s">
        <v>90</v>
      </c>
      <c r="D25" s="18" t="s">
        <v>52</v>
      </c>
      <c r="E25" s="18" t="s">
        <v>95</v>
      </c>
      <c r="F25" s="18" t="s">
        <v>92</v>
      </c>
      <c r="G25" s="18" t="s">
        <v>55</v>
      </c>
      <c r="H25" s="18" t="s">
        <v>56</v>
      </c>
      <c r="I25" s="18" t="s">
        <v>68</v>
      </c>
      <c r="J25" s="18"/>
    </row>
    <row r="26" spans="1:10" ht="153.75" thickBot="1">
      <c r="A26" s="17" t="s">
        <v>96</v>
      </c>
      <c r="B26" s="18" t="s">
        <v>94</v>
      </c>
      <c r="C26" s="18" t="s">
        <v>90</v>
      </c>
      <c r="D26" s="18" t="s">
        <v>52</v>
      </c>
      <c r="E26" s="18" t="s">
        <v>97</v>
      </c>
      <c r="F26" s="18" t="s">
        <v>92</v>
      </c>
      <c r="G26" s="18" t="s">
        <v>55</v>
      </c>
      <c r="H26" s="18" t="s">
        <v>56</v>
      </c>
      <c r="I26" s="18" t="s">
        <v>68</v>
      </c>
      <c r="J26" s="18"/>
    </row>
    <row r="27" spans="1:10" ht="370.5" thickBot="1">
      <c r="A27" s="19" t="s">
        <v>98</v>
      </c>
      <c r="B27" s="20" t="s">
        <v>1745</v>
      </c>
      <c r="C27" s="20" t="s">
        <v>1752</v>
      </c>
      <c r="D27" s="20" t="s">
        <v>52</v>
      </c>
      <c r="E27" s="20" t="s">
        <v>1748</v>
      </c>
      <c r="F27" s="20" t="s">
        <v>1747</v>
      </c>
      <c r="G27" s="20" t="s">
        <v>55</v>
      </c>
      <c r="H27" s="20" t="s">
        <v>56</v>
      </c>
      <c r="I27" s="18" t="s">
        <v>100</v>
      </c>
      <c r="J27" s="18"/>
    </row>
    <row r="28" spans="1:10" ht="370.5" thickBot="1">
      <c r="A28" s="19" t="s">
        <v>101</v>
      </c>
      <c r="B28" s="18" t="s">
        <v>102</v>
      </c>
      <c r="C28" s="18" t="s">
        <v>99</v>
      </c>
      <c r="D28" s="18" t="s">
        <v>52</v>
      </c>
      <c r="E28" s="20" t="s">
        <v>1749</v>
      </c>
      <c r="F28" s="18" t="s">
        <v>103</v>
      </c>
      <c r="G28" s="18" t="s">
        <v>55</v>
      </c>
      <c r="H28" s="18" t="s">
        <v>56</v>
      </c>
      <c r="I28" s="18" t="s">
        <v>100</v>
      </c>
      <c r="J28" s="18"/>
    </row>
    <row r="29" spans="1:10" ht="370.5" thickBot="1">
      <c r="A29" s="19" t="s">
        <v>104</v>
      </c>
      <c r="B29" s="18" t="s">
        <v>102</v>
      </c>
      <c r="C29" s="18" t="s">
        <v>99</v>
      </c>
      <c r="D29" s="18" t="s">
        <v>52</v>
      </c>
      <c r="E29" s="20" t="s">
        <v>1750</v>
      </c>
      <c r="F29" s="21" t="s">
        <v>105</v>
      </c>
      <c r="G29" s="18" t="s">
        <v>55</v>
      </c>
      <c r="H29" s="18" t="s">
        <v>56</v>
      </c>
      <c r="I29" s="18" t="s">
        <v>100</v>
      </c>
      <c r="J29" s="18"/>
    </row>
    <row r="30" spans="1:10" ht="370.5" thickBot="1">
      <c r="A30" s="19" t="s">
        <v>106</v>
      </c>
      <c r="B30" s="18" t="s">
        <v>102</v>
      </c>
      <c r="C30" s="18" t="s">
        <v>99</v>
      </c>
      <c r="D30" s="18" t="s">
        <v>52</v>
      </c>
      <c r="E30" s="20" t="s">
        <v>1751</v>
      </c>
      <c r="F30" s="21" t="s">
        <v>107</v>
      </c>
      <c r="G30" s="18" t="s">
        <v>55</v>
      </c>
      <c r="H30" s="18" t="s">
        <v>56</v>
      </c>
      <c r="I30" s="18" t="s">
        <v>100</v>
      </c>
      <c r="J30" s="18"/>
    </row>
    <row r="31" spans="1:10" ht="179.25" thickBot="1">
      <c r="A31" s="19" t="s">
        <v>108</v>
      </c>
      <c r="B31" s="18" t="s">
        <v>1753</v>
      </c>
      <c r="C31" s="18" t="s">
        <v>1742</v>
      </c>
      <c r="D31" s="18" t="s">
        <v>52</v>
      </c>
      <c r="E31" s="20" t="s">
        <v>109</v>
      </c>
      <c r="F31" s="18" t="s">
        <v>110</v>
      </c>
      <c r="G31" s="18" t="s">
        <v>55</v>
      </c>
      <c r="H31" s="18" t="s">
        <v>56</v>
      </c>
      <c r="I31" s="18" t="s">
        <v>100</v>
      </c>
      <c r="J31" s="18"/>
    </row>
    <row r="32" spans="1:10" ht="179.25" thickBot="1">
      <c r="A32" s="19" t="s">
        <v>111</v>
      </c>
      <c r="B32" s="18" t="s">
        <v>1746</v>
      </c>
      <c r="C32" s="18" t="s">
        <v>1744</v>
      </c>
      <c r="D32" s="20" t="s">
        <v>52</v>
      </c>
      <c r="E32" s="20" t="s">
        <v>1759</v>
      </c>
      <c r="F32" s="18" t="s">
        <v>110</v>
      </c>
      <c r="G32" s="18" t="s">
        <v>55</v>
      </c>
      <c r="H32" s="18" t="s">
        <v>56</v>
      </c>
      <c r="I32" s="18" t="s">
        <v>100</v>
      </c>
      <c r="J32" s="18"/>
    </row>
    <row r="33" spans="1:13" ht="179.25" thickBot="1">
      <c r="A33" s="19" t="s">
        <v>113</v>
      </c>
      <c r="B33" s="18" t="s">
        <v>1755</v>
      </c>
      <c r="C33" s="18" t="s">
        <v>1742</v>
      </c>
      <c r="D33" s="18" t="s">
        <v>52</v>
      </c>
      <c r="E33" s="20" t="s">
        <v>1754</v>
      </c>
      <c r="F33" s="18" t="s">
        <v>112</v>
      </c>
      <c r="G33" s="18" t="s">
        <v>55</v>
      </c>
      <c r="H33" s="18" t="s">
        <v>56</v>
      </c>
      <c r="I33" s="18" t="s">
        <v>100</v>
      </c>
      <c r="J33" s="18"/>
    </row>
    <row r="34" spans="1:13" ht="192" thickBot="1">
      <c r="A34" s="19" t="s">
        <v>114</v>
      </c>
      <c r="B34" s="18" t="s">
        <v>1756</v>
      </c>
      <c r="C34" s="18" t="s">
        <v>1744</v>
      </c>
      <c r="D34" s="20" t="s">
        <v>52</v>
      </c>
      <c r="E34" s="20" t="s">
        <v>1760</v>
      </c>
      <c r="F34" s="18" t="s">
        <v>112</v>
      </c>
      <c r="G34" s="18" t="s">
        <v>55</v>
      </c>
      <c r="H34" s="18" t="s">
        <v>56</v>
      </c>
      <c r="I34" s="18" t="s">
        <v>100</v>
      </c>
      <c r="J34" s="18"/>
    </row>
    <row r="35" spans="1:13" ht="179.25" thickBot="1">
      <c r="A35" s="19" t="s">
        <v>116</v>
      </c>
      <c r="B35" s="20" t="s">
        <v>1757</v>
      </c>
      <c r="C35" s="20" t="s">
        <v>1742</v>
      </c>
      <c r="D35" s="20" t="s">
        <v>52</v>
      </c>
      <c r="E35" s="20" t="s">
        <v>1758</v>
      </c>
      <c r="F35" s="20" t="s">
        <v>112</v>
      </c>
      <c r="G35" s="20" t="s">
        <v>55</v>
      </c>
      <c r="H35" s="20" t="s">
        <v>56</v>
      </c>
      <c r="I35" s="18" t="s">
        <v>100</v>
      </c>
      <c r="J35" s="20"/>
      <c r="K35" s="22"/>
      <c r="L35" s="22"/>
      <c r="M35" s="22"/>
    </row>
    <row r="36" spans="1:13" ht="179.25" thickBot="1">
      <c r="A36" s="19" t="s">
        <v>118</v>
      </c>
      <c r="B36" s="20" t="s">
        <v>1746</v>
      </c>
      <c r="C36" s="20" t="s">
        <v>1744</v>
      </c>
      <c r="D36" s="20" t="s">
        <v>52</v>
      </c>
      <c r="E36" s="20" t="s">
        <v>1761</v>
      </c>
      <c r="F36" s="20" t="s">
        <v>112</v>
      </c>
      <c r="G36" s="20" t="s">
        <v>55</v>
      </c>
      <c r="H36" s="20" t="s">
        <v>56</v>
      </c>
      <c r="I36" s="18" t="s">
        <v>100</v>
      </c>
      <c r="J36" s="20"/>
      <c r="K36" s="22"/>
      <c r="L36" s="22"/>
      <c r="M36" s="22"/>
    </row>
    <row r="37" spans="1:13" ht="179.25" thickBot="1">
      <c r="A37" s="19" t="s">
        <v>1767</v>
      </c>
      <c r="B37" s="18" t="s">
        <v>1757</v>
      </c>
      <c r="C37" s="18" t="s">
        <v>1742</v>
      </c>
      <c r="D37" s="18" t="s">
        <v>52</v>
      </c>
      <c r="E37" s="20" t="s">
        <v>115</v>
      </c>
      <c r="F37" s="18" t="s">
        <v>110</v>
      </c>
      <c r="G37" s="18" t="s">
        <v>55</v>
      </c>
      <c r="H37" s="18" t="s">
        <v>56</v>
      </c>
      <c r="I37" s="18" t="s">
        <v>100</v>
      </c>
      <c r="J37" s="18"/>
    </row>
    <row r="38" spans="1:13" ht="179.25" thickBot="1">
      <c r="A38" s="19" t="s">
        <v>1768</v>
      </c>
      <c r="B38" s="18" t="s">
        <v>1746</v>
      </c>
      <c r="C38" s="18" t="s">
        <v>1744</v>
      </c>
      <c r="D38" s="18" t="s">
        <v>52</v>
      </c>
      <c r="E38" s="20" t="s">
        <v>1762</v>
      </c>
      <c r="F38" s="18" t="s">
        <v>110</v>
      </c>
      <c r="G38" s="18" t="s">
        <v>55</v>
      </c>
      <c r="H38" s="18" t="s">
        <v>56</v>
      </c>
      <c r="I38" s="18" t="s">
        <v>100</v>
      </c>
      <c r="J38" s="18"/>
    </row>
    <row r="39" spans="1:13" ht="179.25" thickBot="1">
      <c r="A39" s="19" t="s">
        <v>1769</v>
      </c>
      <c r="B39" s="18" t="s">
        <v>1755</v>
      </c>
      <c r="C39" s="18" t="s">
        <v>1742</v>
      </c>
      <c r="D39" s="18" t="s">
        <v>52</v>
      </c>
      <c r="E39" s="20" t="s">
        <v>117</v>
      </c>
      <c r="F39" s="18" t="s">
        <v>112</v>
      </c>
      <c r="G39" s="18" t="s">
        <v>55</v>
      </c>
      <c r="H39" s="18" t="s">
        <v>56</v>
      </c>
      <c r="I39" s="18" t="s">
        <v>100</v>
      </c>
      <c r="J39" s="18"/>
    </row>
    <row r="40" spans="1:13" ht="179.25" thickBot="1">
      <c r="A40" s="19" t="s">
        <v>1770</v>
      </c>
      <c r="B40" s="18" t="s">
        <v>1746</v>
      </c>
      <c r="C40" s="18" t="s">
        <v>1743</v>
      </c>
      <c r="D40" s="18" t="s">
        <v>52</v>
      </c>
      <c r="E40" s="20" t="s">
        <v>1765</v>
      </c>
      <c r="F40" s="18" t="s">
        <v>112</v>
      </c>
      <c r="G40" s="18" t="s">
        <v>55</v>
      </c>
      <c r="H40" s="18" t="s">
        <v>56</v>
      </c>
      <c r="I40" s="18" t="s">
        <v>100</v>
      </c>
      <c r="J40" s="18"/>
    </row>
    <row r="41" spans="1:13" ht="179.25" thickBot="1">
      <c r="A41" s="19" t="s">
        <v>1771</v>
      </c>
      <c r="B41" s="18" t="s">
        <v>1755</v>
      </c>
      <c r="C41" s="18" t="s">
        <v>1742</v>
      </c>
      <c r="D41" s="18" t="s">
        <v>52</v>
      </c>
      <c r="E41" s="20" t="s">
        <v>119</v>
      </c>
      <c r="F41" s="18" t="s">
        <v>112</v>
      </c>
      <c r="G41" s="18" t="s">
        <v>55</v>
      </c>
      <c r="H41" s="18" t="s">
        <v>56</v>
      </c>
      <c r="I41" s="18" t="s">
        <v>100</v>
      </c>
      <c r="J41" s="18"/>
      <c r="K41"/>
      <c r="L41"/>
      <c r="M41"/>
    </row>
    <row r="42" spans="1:13" ht="166.5" thickBot="1">
      <c r="A42" s="19" t="s">
        <v>1772</v>
      </c>
      <c r="B42" s="18" t="s">
        <v>1763</v>
      </c>
      <c r="C42" s="18" t="s">
        <v>1744</v>
      </c>
      <c r="D42" s="18" t="s">
        <v>52</v>
      </c>
      <c r="E42" s="20" t="s">
        <v>1764</v>
      </c>
      <c r="F42" s="18" t="s">
        <v>112</v>
      </c>
      <c r="G42" s="18" t="s">
        <v>55</v>
      </c>
      <c r="H42" s="18" t="s">
        <v>56</v>
      </c>
      <c r="I42" s="18" t="s">
        <v>100</v>
      </c>
      <c r="J42" s="18"/>
      <c r="K42"/>
      <c r="L42"/>
      <c r="M42"/>
    </row>
    <row r="43" spans="1:13" ht="179.25" thickBot="1">
      <c r="A43" s="19" t="s">
        <v>1773</v>
      </c>
      <c r="B43" s="18" t="s">
        <v>1755</v>
      </c>
      <c r="C43" s="18" t="s">
        <v>1742</v>
      </c>
      <c r="D43" s="18" t="s">
        <v>52</v>
      </c>
      <c r="E43" s="20" t="s">
        <v>120</v>
      </c>
      <c r="F43" s="18" t="s">
        <v>110</v>
      </c>
      <c r="G43" s="18" t="s">
        <v>55</v>
      </c>
      <c r="H43" s="18" t="s">
        <v>56</v>
      </c>
      <c r="I43" s="18" t="s">
        <v>100</v>
      </c>
      <c r="J43" s="18"/>
      <c r="K43"/>
      <c r="L43"/>
      <c r="M43"/>
    </row>
    <row r="44" spans="1:13" ht="179.25" thickBot="1">
      <c r="A44" s="19" t="s">
        <v>1774</v>
      </c>
      <c r="B44" s="18" t="s">
        <v>1746</v>
      </c>
      <c r="C44" s="18" t="s">
        <v>1744</v>
      </c>
      <c r="D44" s="18" t="s">
        <v>52</v>
      </c>
      <c r="E44" s="20" t="s">
        <v>1766</v>
      </c>
      <c r="F44" s="18" t="s">
        <v>110</v>
      </c>
      <c r="G44" s="18" t="s">
        <v>55</v>
      </c>
      <c r="H44" s="18" t="s">
        <v>56</v>
      </c>
      <c r="I44" s="18" t="s">
        <v>100</v>
      </c>
      <c r="J44" s="18"/>
      <c r="K44"/>
      <c r="L44"/>
      <c r="M44"/>
    </row>
    <row r="45" spans="1:13" ht="204.75" thickBot="1">
      <c r="A45" s="19" t="s">
        <v>121</v>
      </c>
      <c r="B45" s="18" t="s">
        <v>122</v>
      </c>
      <c r="C45" s="18" t="s">
        <v>123</v>
      </c>
      <c r="D45" s="18" t="s">
        <v>52</v>
      </c>
      <c r="E45" s="18" t="s">
        <v>124</v>
      </c>
      <c r="F45" s="18" t="s">
        <v>125</v>
      </c>
      <c r="G45" s="18" t="s">
        <v>55</v>
      </c>
      <c r="H45" s="18" t="s">
        <v>56</v>
      </c>
      <c r="I45" s="18" t="s">
        <v>126</v>
      </c>
      <c r="J45" s="18"/>
      <c r="K45"/>
      <c r="L45"/>
      <c r="M45"/>
    </row>
    <row r="46" spans="1:13" ht="192" thickBot="1">
      <c r="A46" s="19" t="s">
        <v>127</v>
      </c>
      <c r="B46" s="18" t="s">
        <v>128</v>
      </c>
      <c r="C46" s="18" t="s">
        <v>129</v>
      </c>
      <c r="D46" s="18" t="s">
        <v>52</v>
      </c>
      <c r="E46" s="18" t="s">
        <v>130</v>
      </c>
      <c r="F46" s="18" t="s">
        <v>131</v>
      </c>
      <c r="G46" s="18" t="s">
        <v>55</v>
      </c>
      <c r="H46" s="18" t="s">
        <v>56</v>
      </c>
      <c r="I46" s="18" t="s">
        <v>126</v>
      </c>
      <c r="J46" s="18"/>
      <c r="K46"/>
      <c r="L46"/>
      <c r="M46"/>
    </row>
    <row r="47" spans="1:13" ht="179.25" thickBot="1">
      <c r="A47" s="19" t="s">
        <v>132</v>
      </c>
      <c r="B47" s="18" t="s">
        <v>133</v>
      </c>
      <c r="C47" s="18" t="s">
        <v>134</v>
      </c>
      <c r="D47" s="18" t="s">
        <v>52</v>
      </c>
      <c r="E47" s="18" t="s">
        <v>135</v>
      </c>
      <c r="F47" s="18" t="s">
        <v>136</v>
      </c>
      <c r="G47" s="18" t="s">
        <v>55</v>
      </c>
      <c r="H47" s="18" t="s">
        <v>56</v>
      </c>
      <c r="I47" s="18" t="s">
        <v>126</v>
      </c>
      <c r="J47" s="18"/>
      <c r="K47"/>
      <c r="L47"/>
      <c r="M47"/>
    </row>
    <row r="48" spans="1:13" ht="230.25" thickBot="1">
      <c r="A48" s="19" t="s">
        <v>137</v>
      </c>
      <c r="B48" s="18" t="s">
        <v>138</v>
      </c>
      <c r="C48" s="18" t="s">
        <v>139</v>
      </c>
      <c r="D48" s="18" t="s">
        <v>52</v>
      </c>
      <c r="E48" s="18" t="s">
        <v>140</v>
      </c>
      <c r="F48" s="18" t="s">
        <v>141</v>
      </c>
      <c r="G48" s="18" t="s">
        <v>55</v>
      </c>
      <c r="H48" s="18" t="s">
        <v>56</v>
      </c>
      <c r="I48" s="18" t="s">
        <v>126</v>
      </c>
      <c r="J48" s="18"/>
      <c r="K48"/>
      <c r="L48"/>
      <c r="M48"/>
    </row>
    <row r="49" spans="1:13" ht="192" thickBot="1">
      <c r="A49" s="19" t="s">
        <v>142</v>
      </c>
      <c r="B49" s="18" t="s">
        <v>143</v>
      </c>
      <c r="C49" s="18" t="s">
        <v>144</v>
      </c>
      <c r="D49" s="18" t="s">
        <v>52</v>
      </c>
      <c r="E49" s="18" t="s">
        <v>145</v>
      </c>
      <c r="F49" s="18" t="s">
        <v>146</v>
      </c>
      <c r="G49" s="18" t="s">
        <v>55</v>
      </c>
      <c r="H49" s="18" t="s">
        <v>56</v>
      </c>
      <c r="I49" s="18" t="s">
        <v>126</v>
      </c>
      <c r="J49" s="18"/>
      <c r="K49"/>
      <c r="L49"/>
      <c r="M49"/>
    </row>
    <row r="50" spans="1:13" ht="204.75" thickBot="1">
      <c r="A50" s="19" t="s">
        <v>147</v>
      </c>
      <c r="B50" s="18" t="s">
        <v>148</v>
      </c>
      <c r="C50" s="18" t="s">
        <v>149</v>
      </c>
      <c r="D50" s="18" t="s">
        <v>52</v>
      </c>
      <c r="E50" s="18" t="s">
        <v>150</v>
      </c>
      <c r="F50" s="18" t="s">
        <v>151</v>
      </c>
      <c r="G50" s="18" t="s">
        <v>55</v>
      </c>
      <c r="H50" s="18" t="s">
        <v>56</v>
      </c>
      <c r="I50" s="18" t="s">
        <v>126</v>
      </c>
      <c r="J50" s="18"/>
      <c r="K50"/>
      <c r="L50"/>
      <c r="M50"/>
    </row>
    <row r="51" spans="1:13" ht="409.6" thickBot="1">
      <c r="A51" s="17" t="s">
        <v>152</v>
      </c>
      <c r="B51" s="18" t="s">
        <v>153</v>
      </c>
      <c r="C51" s="18" t="s">
        <v>154</v>
      </c>
      <c r="D51" s="18" t="s">
        <v>52</v>
      </c>
      <c r="E51" s="18" t="s">
        <v>155</v>
      </c>
      <c r="F51" s="18" t="s">
        <v>156</v>
      </c>
      <c r="G51" s="18" t="s">
        <v>55</v>
      </c>
      <c r="H51" s="18" t="s">
        <v>56</v>
      </c>
      <c r="I51" s="18" t="s">
        <v>157</v>
      </c>
      <c r="J51" s="18"/>
    </row>
    <row r="52" spans="1:13" ht="409.6" thickBot="1">
      <c r="A52" s="17" t="s">
        <v>158</v>
      </c>
      <c r="B52" s="18" t="s">
        <v>153</v>
      </c>
      <c r="C52" s="18" t="s">
        <v>154</v>
      </c>
      <c r="D52" s="18" t="s">
        <v>52</v>
      </c>
      <c r="E52" s="18" t="s">
        <v>159</v>
      </c>
      <c r="F52" s="18" t="s">
        <v>156</v>
      </c>
      <c r="G52" s="18" t="s">
        <v>55</v>
      </c>
      <c r="H52" s="18" t="s">
        <v>56</v>
      </c>
      <c r="I52" s="18" t="s">
        <v>157</v>
      </c>
      <c r="J52" s="18"/>
    </row>
    <row r="53" spans="1:13" ht="409.6" thickBot="1">
      <c r="A53" s="17" t="s">
        <v>160</v>
      </c>
      <c r="B53" s="18" t="s">
        <v>153</v>
      </c>
      <c r="C53" s="18" t="s">
        <v>154</v>
      </c>
      <c r="D53" s="18" t="s">
        <v>52</v>
      </c>
      <c r="E53" s="18" t="s">
        <v>161</v>
      </c>
      <c r="F53" s="18" t="s">
        <v>156</v>
      </c>
      <c r="G53" s="18" t="s">
        <v>55</v>
      </c>
      <c r="H53" s="18" t="s">
        <v>56</v>
      </c>
      <c r="I53" s="18" t="s">
        <v>157</v>
      </c>
      <c r="J53" s="18"/>
    </row>
    <row r="54" spans="1:13" ht="409.6" thickBot="1">
      <c r="A54" s="17" t="s">
        <v>162</v>
      </c>
      <c r="B54" s="18" t="s">
        <v>153</v>
      </c>
      <c r="C54" s="18" t="s">
        <v>154</v>
      </c>
      <c r="D54" s="18" t="s">
        <v>52</v>
      </c>
      <c r="E54" s="18" t="s">
        <v>163</v>
      </c>
      <c r="F54" s="18" t="s">
        <v>156</v>
      </c>
      <c r="G54" s="18" t="s">
        <v>55</v>
      </c>
      <c r="H54" s="18" t="s">
        <v>56</v>
      </c>
      <c r="I54" s="18" t="s">
        <v>157</v>
      </c>
      <c r="J54" s="18"/>
    </row>
    <row r="55" spans="1:13" ht="396" thickBot="1">
      <c r="A55" s="17" t="s">
        <v>164</v>
      </c>
      <c r="B55" s="18" t="s">
        <v>165</v>
      </c>
      <c r="C55" s="18" t="s">
        <v>166</v>
      </c>
      <c r="D55" s="18" t="s">
        <v>52</v>
      </c>
      <c r="E55" s="18" t="s">
        <v>167</v>
      </c>
      <c r="F55" s="18" t="s">
        <v>168</v>
      </c>
      <c r="G55" s="18" t="s">
        <v>55</v>
      </c>
      <c r="H55" s="18" t="s">
        <v>56</v>
      </c>
      <c r="I55" s="18" t="s">
        <v>157</v>
      </c>
      <c r="J55" s="18"/>
    </row>
    <row r="56" spans="1:13" ht="383.25" thickBot="1">
      <c r="A56" s="17" t="s">
        <v>169</v>
      </c>
      <c r="B56" s="18" t="s">
        <v>170</v>
      </c>
      <c r="C56" s="18" t="s">
        <v>171</v>
      </c>
      <c r="D56" s="18" t="s">
        <v>52</v>
      </c>
      <c r="E56" s="18" t="s">
        <v>172</v>
      </c>
      <c r="F56" s="18" t="s">
        <v>173</v>
      </c>
      <c r="G56" s="18" t="s">
        <v>55</v>
      </c>
      <c r="H56" s="18" t="s">
        <v>56</v>
      </c>
      <c r="I56" s="18" t="s">
        <v>157</v>
      </c>
      <c r="J56" s="18"/>
    </row>
    <row r="57" spans="1:13" ht="294" thickBot="1">
      <c r="A57" s="17" t="s">
        <v>174</v>
      </c>
      <c r="B57" s="18" t="s">
        <v>175</v>
      </c>
      <c r="C57" s="18" t="s">
        <v>176</v>
      </c>
      <c r="D57" s="18" t="s">
        <v>52</v>
      </c>
      <c r="E57" s="18" t="s">
        <v>177</v>
      </c>
      <c r="F57" s="18" t="s">
        <v>178</v>
      </c>
      <c r="G57" s="18" t="s">
        <v>55</v>
      </c>
      <c r="H57" s="18" t="s">
        <v>56</v>
      </c>
      <c r="I57" s="18" t="s">
        <v>179</v>
      </c>
      <c r="J57" s="18"/>
    </row>
    <row r="58" spans="1:13" ht="294" thickBot="1">
      <c r="A58" s="17" t="s">
        <v>180</v>
      </c>
      <c r="B58" s="18" t="s">
        <v>175</v>
      </c>
      <c r="C58" s="18" t="s">
        <v>176</v>
      </c>
      <c r="D58" s="18" t="s">
        <v>52</v>
      </c>
      <c r="E58" s="18" t="s">
        <v>181</v>
      </c>
      <c r="F58" s="18" t="s">
        <v>178</v>
      </c>
      <c r="G58" s="18" t="s">
        <v>55</v>
      </c>
      <c r="H58" s="18" t="s">
        <v>56</v>
      </c>
      <c r="I58" s="18" t="s">
        <v>179</v>
      </c>
      <c r="J58" s="18"/>
    </row>
    <row r="59" spans="1:13" ht="294" thickBot="1">
      <c r="A59" s="17" t="s">
        <v>182</v>
      </c>
      <c r="B59" s="18" t="s">
        <v>175</v>
      </c>
      <c r="C59" s="18" t="s">
        <v>176</v>
      </c>
      <c r="D59" s="18" t="s">
        <v>52</v>
      </c>
      <c r="E59" s="18" t="s">
        <v>183</v>
      </c>
      <c r="F59" s="18" t="s">
        <v>178</v>
      </c>
      <c r="G59" s="18" t="s">
        <v>55</v>
      </c>
      <c r="H59" s="18" t="s">
        <v>56</v>
      </c>
      <c r="I59" s="18" t="s">
        <v>179</v>
      </c>
      <c r="J59" s="18"/>
    </row>
    <row r="60" spans="1:13" ht="294" thickBot="1">
      <c r="A60" s="17" t="s">
        <v>184</v>
      </c>
      <c r="B60" s="18" t="s">
        <v>175</v>
      </c>
      <c r="C60" s="18" t="s">
        <v>176</v>
      </c>
      <c r="D60" s="18" t="s">
        <v>52</v>
      </c>
      <c r="E60" s="18" t="s">
        <v>185</v>
      </c>
      <c r="F60" s="18" t="s">
        <v>178</v>
      </c>
      <c r="G60" s="18" t="s">
        <v>55</v>
      </c>
      <c r="H60" s="18" t="s">
        <v>56</v>
      </c>
      <c r="I60" s="18" t="s">
        <v>179</v>
      </c>
      <c r="J60" s="18"/>
    </row>
    <row r="61" spans="1:13" ht="294" thickBot="1">
      <c r="A61" s="17" t="s">
        <v>186</v>
      </c>
      <c r="B61" s="18" t="s">
        <v>187</v>
      </c>
      <c r="C61" s="18" t="s">
        <v>188</v>
      </c>
      <c r="D61" s="18" t="s">
        <v>52</v>
      </c>
      <c r="E61" s="18" t="s">
        <v>189</v>
      </c>
      <c r="F61" s="18" t="s">
        <v>190</v>
      </c>
      <c r="G61" s="18" t="s">
        <v>55</v>
      </c>
      <c r="H61" s="18" t="s">
        <v>56</v>
      </c>
      <c r="I61" s="18" t="s">
        <v>179</v>
      </c>
      <c r="J61" s="18"/>
    </row>
    <row r="62" spans="1:13" ht="294" thickBot="1">
      <c r="A62" s="17" t="s">
        <v>191</v>
      </c>
      <c r="B62" s="18" t="s">
        <v>187</v>
      </c>
      <c r="C62" s="18" t="s">
        <v>188</v>
      </c>
      <c r="D62" s="18" t="s">
        <v>52</v>
      </c>
      <c r="E62" s="18" t="s">
        <v>192</v>
      </c>
      <c r="F62" s="18" t="s">
        <v>190</v>
      </c>
      <c r="G62" s="18" t="s">
        <v>55</v>
      </c>
      <c r="H62" s="18" t="s">
        <v>56</v>
      </c>
      <c r="I62" s="18" t="s">
        <v>179</v>
      </c>
      <c r="J62" s="18"/>
    </row>
    <row r="63" spans="1:13" ht="294" thickBot="1">
      <c r="A63" s="17" t="s">
        <v>193</v>
      </c>
      <c r="B63" s="18" t="s">
        <v>187</v>
      </c>
      <c r="C63" s="18" t="s">
        <v>188</v>
      </c>
      <c r="D63" s="18" t="s">
        <v>52</v>
      </c>
      <c r="E63" s="18" t="s">
        <v>194</v>
      </c>
      <c r="F63" s="18" t="s">
        <v>190</v>
      </c>
      <c r="G63" s="18" t="s">
        <v>55</v>
      </c>
      <c r="H63" s="18" t="s">
        <v>56</v>
      </c>
      <c r="I63" s="18" t="s">
        <v>179</v>
      </c>
      <c r="J63" s="18"/>
    </row>
    <row r="64" spans="1:13" ht="294" thickBot="1">
      <c r="A64" s="17" t="s">
        <v>195</v>
      </c>
      <c r="B64" s="18" t="s">
        <v>187</v>
      </c>
      <c r="C64" s="18" t="s">
        <v>188</v>
      </c>
      <c r="D64" s="18" t="s">
        <v>52</v>
      </c>
      <c r="E64" s="18" t="s">
        <v>196</v>
      </c>
      <c r="F64" s="18" t="s">
        <v>190</v>
      </c>
      <c r="G64" s="18" t="s">
        <v>55</v>
      </c>
      <c r="H64" s="18" t="s">
        <v>56</v>
      </c>
      <c r="I64" s="18" t="s">
        <v>179</v>
      </c>
      <c r="J64" s="18"/>
    </row>
    <row r="65" spans="1:10" ht="128.25" thickBot="1">
      <c r="A65" s="17" t="s">
        <v>197</v>
      </c>
      <c r="B65" s="18" t="s">
        <v>198</v>
      </c>
      <c r="C65" s="18" t="s">
        <v>199</v>
      </c>
      <c r="D65" s="18" t="s">
        <v>52</v>
      </c>
      <c r="E65" s="18" t="s">
        <v>200</v>
      </c>
      <c r="F65" s="18" t="s">
        <v>201</v>
      </c>
      <c r="G65" s="18" t="s">
        <v>55</v>
      </c>
      <c r="H65" s="18" t="s">
        <v>56</v>
      </c>
      <c r="I65" s="18" t="s">
        <v>202</v>
      </c>
      <c r="J65" s="18"/>
    </row>
    <row r="66" spans="1:10" ht="128.25" thickBot="1">
      <c r="A66" s="17" t="s">
        <v>203</v>
      </c>
      <c r="B66" s="18" t="s">
        <v>204</v>
      </c>
      <c r="C66" s="18" t="s">
        <v>205</v>
      </c>
      <c r="D66" s="18" t="s">
        <v>52</v>
      </c>
      <c r="E66" s="18" t="s">
        <v>206</v>
      </c>
      <c r="F66" s="18" t="s">
        <v>207</v>
      </c>
      <c r="G66" s="18" t="s">
        <v>55</v>
      </c>
      <c r="H66" s="18" t="s">
        <v>56</v>
      </c>
      <c r="I66" s="18" t="s">
        <v>202</v>
      </c>
      <c r="J66" s="18"/>
    </row>
    <row r="67" spans="1:10" ht="128.25" thickBot="1">
      <c r="A67" s="17" t="s">
        <v>208</v>
      </c>
      <c r="B67" s="18" t="s">
        <v>209</v>
      </c>
      <c r="C67" s="18" t="s">
        <v>210</v>
      </c>
      <c r="D67" s="18" t="s">
        <v>52</v>
      </c>
      <c r="E67" s="18" t="s">
        <v>211</v>
      </c>
      <c r="F67" s="18" t="s">
        <v>212</v>
      </c>
      <c r="G67" s="18" t="s">
        <v>55</v>
      </c>
      <c r="H67" s="18" t="s">
        <v>56</v>
      </c>
      <c r="I67" s="18" t="s">
        <v>202</v>
      </c>
      <c r="J67" s="18"/>
    </row>
    <row r="68" spans="1:10" ht="128.25" thickBot="1">
      <c r="A68" s="17" t="s">
        <v>213</v>
      </c>
      <c r="B68" s="18" t="s">
        <v>214</v>
      </c>
      <c r="C68" s="18" t="s">
        <v>215</v>
      </c>
      <c r="D68" s="18" t="s">
        <v>52</v>
      </c>
      <c r="E68" s="18" t="s">
        <v>216</v>
      </c>
      <c r="F68" s="18" t="s">
        <v>217</v>
      </c>
      <c r="G68" s="18" t="s">
        <v>55</v>
      </c>
      <c r="H68" s="18" t="s">
        <v>56</v>
      </c>
      <c r="I68" s="18" t="s">
        <v>202</v>
      </c>
      <c r="J68" s="18"/>
    </row>
    <row r="69" spans="1:10" ht="128.25" thickBot="1">
      <c r="A69" s="17" t="s">
        <v>218</v>
      </c>
      <c r="B69" s="18" t="s">
        <v>219</v>
      </c>
      <c r="C69" s="18" t="s">
        <v>220</v>
      </c>
      <c r="D69" s="18" t="s">
        <v>52</v>
      </c>
      <c r="E69" s="18" t="s">
        <v>221</v>
      </c>
      <c r="F69" s="18" t="s">
        <v>222</v>
      </c>
      <c r="G69" s="18" t="s">
        <v>55</v>
      </c>
      <c r="H69" s="18" t="s">
        <v>56</v>
      </c>
      <c r="I69" s="18" t="s">
        <v>202</v>
      </c>
      <c r="J69" s="18"/>
    </row>
    <row r="70" spans="1:10" ht="128.25" thickBot="1">
      <c r="A70" s="17" t="s">
        <v>223</v>
      </c>
      <c r="B70" s="18" t="s">
        <v>224</v>
      </c>
      <c r="C70" s="18" t="s">
        <v>225</v>
      </c>
      <c r="D70" s="18" t="s">
        <v>52</v>
      </c>
      <c r="E70" s="18" t="s">
        <v>226</v>
      </c>
      <c r="F70" s="18" t="s">
        <v>227</v>
      </c>
      <c r="G70" s="18" t="s">
        <v>55</v>
      </c>
      <c r="H70" s="18" t="s">
        <v>56</v>
      </c>
      <c r="I70" s="18" t="s">
        <v>202</v>
      </c>
      <c r="J70" s="18"/>
    </row>
    <row r="71" spans="1:10" ht="141" thickBot="1">
      <c r="A71" s="17" t="s">
        <v>228</v>
      </c>
      <c r="B71" s="18" t="s">
        <v>229</v>
      </c>
      <c r="C71" s="18" t="s">
        <v>230</v>
      </c>
      <c r="D71" s="18" t="s">
        <v>52</v>
      </c>
      <c r="E71" s="18" t="s">
        <v>231</v>
      </c>
      <c r="F71" s="18" t="s">
        <v>232</v>
      </c>
      <c r="G71" s="18" t="s">
        <v>55</v>
      </c>
      <c r="H71" s="18" t="s">
        <v>56</v>
      </c>
      <c r="I71" s="18" t="s">
        <v>202</v>
      </c>
      <c r="J71" s="18"/>
    </row>
    <row r="72" spans="1:10" ht="141" thickBot="1">
      <c r="A72" s="17" t="s">
        <v>233</v>
      </c>
      <c r="B72" s="18" t="s">
        <v>234</v>
      </c>
      <c r="C72" s="18" t="s">
        <v>235</v>
      </c>
      <c r="D72" s="18" t="s">
        <v>52</v>
      </c>
      <c r="E72" s="18" t="s">
        <v>236</v>
      </c>
      <c r="F72" s="18" t="s">
        <v>237</v>
      </c>
      <c r="G72" s="18" t="s">
        <v>55</v>
      </c>
      <c r="H72" s="18" t="s">
        <v>56</v>
      </c>
      <c r="I72" s="18" t="s">
        <v>202</v>
      </c>
      <c r="J72" s="18"/>
    </row>
    <row r="73" spans="1:10" ht="141" thickBot="1">
      <c r="A73" s="17" t="s">
        <v>238</v>
      </c>
      <c r="B73" s="18" t="s">
        <v>239</v>
      </c>
      <c r="C73" s="18" t="s">
        <v>240</v>
      </c>
      <c r="D73" s="18" t="s">
        <v>52</v>
      </c>
      <c r="E73" s="18" t="s">
        <v>241</v>
      </c>
      <c r="F73" s="18" t="s">
        <v>242</v>
      </c>
      <c r="G73" s="18" t="s">
        <v>55</v>
      </c>
      <c r="H73" s="18" t="s">
        <v>56</v>
      </c>
      <c r="I73" s="18" t="s">
        <v>202</v>
      </c>
      <c r="J73" s="18"/>
    </row>
    <row r="74" spans="1:10" ht="141" thickBot="1">
      <c r="A74" s="17" t="s">
        <v>243</v>
      </c>
      <c r="B74" s="18" t="s">
        <v>244</v>
      </c>
      <c r="C74" s="18" t="s">
        <v>245</v>
      </c>
      <c r="D74" s="18" t="s">
        <v>52</v>
      </c>
      <c r="E74" s="18" t="s">
        <v>246</v>
      </c>
      <c r="F74" s="18" t="s">
        <v>247</v>
      </c>
      <c r="G74" s="18" t="s">
        <v>55</v>
      </c>
      <c r="H74" s="18" t="s">
        <v>56</v>
      </c>
      <c r="I74" s="18" t="s">
        <v>202</v>
      </c>
      <c r="J74" s="18"/>
    </row>
    <row r="75" spans="1:10" ht="294" thickBot="1">
      <c r="A75" s="17" t="s">
        <v>248</v>
      </c>
      <c r="B75" s="18" t="s">
        <v>249</v>
      </c>
      <c r="C75" s="18" t="s">
        <v>250</v>
      </c>
      <c r="D75" s="18" t="s">
        <v>52</v>
      </c>
      <c r="E75" s="18" t="s">
        <v>251</v>
      </c>
      <c r="F75" s="18" t="s">
        <v>252</v>
      </c>
      <c r="G75" s="18" t="s">
        <v>55</v>
      </c>
      <c r="H75" s="18" t="s">
        <v>56</v>
      </c>
      <c r="I75" s="18" t="s">
        <v>253</v>
      </c>
      <c r="J75" s="18"/>
    </row>
    <row r="76" spans="1:10" ht="192" thickBot="1">
      <c r="A76" s="17" t="s">
        <v>254</v>
      </c>
      <c r="B76" s="18" t="s">
        <v>255</v>
      </c>
      <c r="C76" s="18" t="s">
        <v>256</v>
      </c>
      <c r="D76" s="18" t="s">
        <v>52</v>
      </c>
      <c r="E76" s="18" t="s">
        <v>257</v>
      </c>
      <c r="F76" s="18" t="s">
        <v>258</v>
      </c>
      <c r="G76" s="18" t="s">
        <v>55</v>
      </c>
      <c r="H76" s="18" t="s">
        <v>56</v>
      </c>
      <c r="I76" s="18" t="s">
        <v>253</v>
      </c>
      <c r="J76" s="18"/>
    </row>
    <row r="77" spans="1:10" ht="294" thickBot="1">
      <c r="A77" s="17" t="s">
        <v>259</v>
      </c>
      <c r="B77" s="18" t="s">
        <v>249</v>
      </c>
      <c r="C77" s="18" t="s">
        <v>260</v>
      </c>
      <c r="D77" s="18" t="s">
        <v>52</v>
      </c>
      <c r="E77" s="18" t="s">
        <v>261</v>
      </c>
      <c r="F77" s="18" t="s">
        <v>262</v>
      </c>
      <c r="G77" s="18" t="s">
        <v>55</v>
      </c>
      <c r="H77" s="18" t="s">
        <v>56</v>
      </c>
      <c r="I77" s="18" t="s">
        <v>253</v>
      </c>
      <c r="J77" s="18"/>
    </row>
    <row r="78" spans="1:10" ht="166.5" thickBot="1">
      <c r="A78" s="17" t="s">
        <v>263</v>
      </c>
      <c r="B78" s="18" t="s">
        <v>264</v>
      </c>
      <c r="C78" s="18" t="s">
        <v>265</v>
      </c>
      <c r="D78" s="18" t="s">
        <v>52</v>
      </c>
      <c r="E78" s="18" t="s">
        <v>266</v>
      </c>
      <c r="F78" s="18" t="s">
        <v>267</v>
      </c>
      <c r="G78" s="18" t="s">
        <v>55</v>
      </c>
      <c r="H78" s="18" t="s">
        <v>56</v>
      </c>
      <c r="I78" s="18" t="s">
        <v>253</v>
      </c>
      <c r="J78" s="18"/>
    </row>
    <row r="79" spans="1:10" ht="217.5" thickBot="1">
      <c r="A79" s="17" t="s">
        <v>268</v>
      </c>
      <c r="B79" s="18" t="s">
        <v>269</v>
      </c>
      <c r="C79" s="18" t="s">
        <v>270</v>
      </c>
      <c r="D79" s="18" t="s">
        <v>52</v>
      </c>
      <c r="E79" s="18" t="s">
        <v>271</v>
      </c>
      <c r="F79" s="18" t="s">
        <v>272</v>
      </c>
      <c r="G79" s="18" t="s">
        <v>55</v>
      </c>
      <c r="H79" s="18" t="s">
        <v>56</v>
      </c>
      <c r="I79" s="18" t="s">
        <v>253</v>
      </c>
      <c r="J79" s="18"/>
    </row>
    <row r="80" spans="1:10" ht="192" thickBot="1">
      <c r="A80" s="17" t="s">
        <v>273</v>
      </c>
      <c r="B80" s="18" t="s">
        <v>274</v>
      </c>
      <c r="C80" s="18" t="s">
        <v>275</v>
      </c>
      <c r="D80" s="18" t="s">
        <v>52</v>
      </c>
      <c r="E80" s="18" t="s">
        <v>276</v>
      </c>
      <c r="F80" s="18" t="s">
        <v>258</v>
      </c>
      <c r="G80" s="18" t="s">
        <v>55</v>
      </c>
      <c r="H80" s="18" t="s">
        <v>56</v>
      </c>
      <c r="I80" s="18" t="s">
        <v>253</v>
      </c>
      <c r="J80" s="18"/>
    </row>
    <row r="81" spans="1:11" ht="281.25" thickBot="1">
      <c r="A81" s="17" t="s">
        <v>277</v>
      </c>
      <c r="B81" s="18" t="s">
        <v>278</v>
      </c>
      <c r="C81" s="18" t="s">
        <v>279</v>
      </c>
      <c r="D81" s="18" t="s">
        <v>52</v>
      </c>
      <c r="E81" s="18" t="s">
        <v>280</v>
      </c>
      <c r="F81" s="18" t="s">
        <v>281</v>
      </c>
      <c r="G81" s="18" t="s">
        <v>55</v>
      </c>
      <c r="H81" s="18" t="s">
        <v>56</v>
      </c>
      <c r="I81" s="18" t="s">
        <v>253</v>
      </c>
      <c r="J81" s="18"/>
    </row>
    <row r="82" spans="1:11" ht="166.5" thickBot="1">
      <c r="A82" s="17" t="s">
        <v>282</v>
      </c>
      <c r="B82" s="18" t="s">
        <v>264</v>
      </c>
      <c r="C82" s="18" t="s">
        <v>265</v>
      </c>
      <c r="D82" s="18" t="s">
        <v>52</v>
      </c>
      <c r="E82" s="18" t="s">
        <v>283</v>
      </c>
      <c r="F82" s="18" t="s">
        <v>258</v>
      </c>
      <c r="G82" s="18" t="s">
        <v>55</v>
      </c>
      <c r="H82" s="18" t="s">
        <v>56</v>
      </c>
      <c r="I82" s="18" t="s">
        <v>253</v>
      </c>
      <c r="J82" s="18"/>
    </row>
    <row r="83" spans="1:11" ht="135.75" thickBot="1">
      <c r="A83" s="17" t="s">
        <v>284</v>
      </c>
      <c r="B83" s="23" t="s">
        <v>285</v>
      </c>
      <c r="C83" s="24" t="s">
        <v>286</v>
      </c>
      <c r="D83" s="18" t="s">
        <v>287</v>
      </c>
      <c r="E83" s="24" t="s">
        <v>288</v>
      </c>
      <c r="F83" s="23" t="s">
        <v>289</v>
      </c>
      <c r="G83" s="18" t="s">
        <v>55</v>
      </c>
      <c r="H83" s="18" t="s">
        <v>56</v>
      </c>
      <c r="I83" s="18" t="s">
        <v>290</v>
      </c>
      <c r="J83" s="18"/>
    </row>
    <row r="84" spans="1:11" ht="135.75" thickBot="1">
      <c r="A84" s="17" t="s">
        <v>291</v>
      </c>
      <c r="B84" s="24" t="s">
        <v>292</v>
      </c>
      <c r="C84" s="24" t="s">
        <v>293</v>
      </c>
      <c r="D84" s="18" t="s">
        <v>287</v>
      </c>
      <c r="E84" s="24" t="s">
        <v>294</v>
      </c>
      <c r="F84" s="23" t="s">
        <v>295</v>
      </c>
      <c r="G84" s="18" t="s">
        <v>296</v>
      </c>
      <c r="H84" s="18" t="s">
        <v>56</v>
      </c>
      <c r="I84" s="18" t="s">
        <v>290</v>
      </c>
      <c r="J84" s="18"/>
    </row>
    <row r="85" spans="1:11" ht="162.75" thickBot="1">
      <c r="A85" s="17" t="s">
        <v>297</v>
      </c>
      <c r="B85" s="24" t="s">
        <v>298</v>
      </c>
      <c r="C85" s="25" t="s">
        <v>299</v>
      </c>
      <c r="D85" s="23" t="s">
        <v>287</v>
      </c>
      <c r="E85" s="24" t="s">
        <v>300</v>
      </c>
      <c r="F85" s="24" t="s">
        <v>301</v>
      </c>
      <c r="G85" s="18" t="s">
        <v>55</v>
      </c>
      <c r="H85" s="18" t="s">
        <v>56</v>
      </c>
      <c r="I85" s="18" t="s">
        <v>302</v>
      </c>
      <c r="J85" s="18"/>
      <c r="K85" s="26"/>
    </row>
    <row r="86" spans="1:11" ht="162.75" thickBot="1">
      <c r="A86" s="17" t="s">
        <v>303</v>
      </c>
      <c r="B86" s="24" t="s">
        <v>298</v>
      </c>
      <c r="C86" s="25" t="s">
        <v>299</v>
      </c>
      <c r="D86" s="23" t="s">
        <v>287</v>
      </c>
      <c r="E86" s="24" t="s">
        <v>304</v>
      </c>
      <c r="F86" s="24" t="s">
        <v>305</v>
      </c>
      <c r="G86" s="18" t="s">
        <v>55</v>
      </c>
      <c r="H86" s="18" t="s">
        <v>56</v>
      </c>
      <c r="I86" s="18" t="s">
        <v>302</v>
      </c>
      <c r="J86" s="18"/>
      <c r="K86" s="26"/>
    </row>
    <row r="87" spans="1:11" ht="189.75" thickBot="1">
      <c r="A87" s="17" t="s">
        <v>306</v>
      </c>
      <c r="B87" s="24" t="s">
        <v>307</v>
      </c>
      <c r="C87" s="24" t="s">
        <v>308</v>
      </c>
      <c r="D87" s="23" t="s">
        <v>287</v>
      </c>
      <c r="E87" s="24" t="s">
        <v>309</v>
      </c>
      <c r="F87" s="24" t="s">
        <v>310</v>
      </c>
      <c r="G87" s="18" t="s">
        <v>55</v>
      </c>
      <c r="H87" s="18" t="s">
        <v>56</v>
      </c>
      <c r="I87" s="18" t="s">
        <v>302</v>
      </c>
      <c r="J87" s="18"/>
    </row>
    <row r="88" spans="1:11" ht="189.75" thickBot="1">
      <c r="A88" s="17" t="s">
        <v>311</v>
      </c>
      <c r="B88" s="24" t="s">
        <v>307</v>
      </c>
      <c r="C88" s="24" t="s">
        <v>308</v>
      </c>
      <c r="D88" s="23" t="s">
        <v>287</v>
      </c>
      <c r="E88" s="24" t="s">
        <v>312</v>
      </c>
      <c r="F88" s="24" t="s">
        <v>313</v>
      </c>
      <c r="G88" s="18" t="s">
        <v>55</v>
      </c>
      <c r="H88" s="18" t="s">
        <v>56</v>
      </c>
      <c r="I88" s="18" t="s">
        <v>302</v>
      </c>
      <c r="J88" s="18"/>
    </row>
    <row r="89" spans="1:11" ht="176.25" thickBot="1">
      <c r="A89" s="17" t="s">
        <v>314</v>
      </c>
      <c r="B89" s="24" t="s">
        <v>315</v>
      </c>
      <c r="C89" s="24" t="s">
        <v>316</v>
      </c>
      <c r="D89" s="25" t="s">
        <v>287</v>
      </c>
      <c r="E89" s="24" t="s">
        <v>317</v>
      </c>
      <c r="F89" s="24" t="s">
        <v>318</v>
      </c>
      <c r="G89" s="18" t="s">
        <v>55</v>
      </c>
      <c r="H89" s="18" t="s">
        <v>56</v>
      </c>
      <c r="I89" s="18" t="s">
        <v>302</v>
      </c>
      <c r="J89" s="18"/>
    </row>
    <row r="90" spans="1:11" ht="176.25" thickBot="1">
      <c r="A90" s="17" t="s">
        <v>319</v>
      </c>
      <c r="B90" s="24" t="s">
        <v>315</v>
      </c>
      <c r="C90" s="24" t="s">
        <v>316</v>
      </c>
      <c r="D90" s="25" t="s">
        <v>287</v>
      </c>
      <c r="E90" s="24" t="s">
        <v>320</v>
      </c>
      <c r="F90" s="24" t="s">
        <v>321</v>
      </c>
      <c r="G90" s="18" t="s">
        <v>55</v>
      </c>
      <c r="H90" s="18" t="s">
        <v>56</v>
      </c>
      <c r="I90" s="18" t="s">
        <v>302</v>
      </c>
      <c r="J90" s="18"/>
    </row>
    <row r="91" spans="1:11" ht="54.75" thickBot="1">
      <c r="A91" s="17" t="s">
        <v>322</v>
      </c>
      <c r="B91" s="24" t="s">
        <v>323</v>
      </c>
      <c r="C91" s="24" t="s">
        <v>324</v>
      </c>
      <c r="D91" s="25" t="s">
        <v>287</v>
      </c>
      <c r="E91" s="24" t="s">
        <v>325</v>
      </c>
      <c r="F91" s="24" t="s">
        <v>326</v>
      </c>
      <c r="G91" s="18" t="s">
        <v>55</v>
      </c>
      <c r="H91" s="18" t="s">
        <v>56</v>
      </c>
      <c r="I91" s="18" t="s">
        <v>302</v>
      </c>
      <c r="J91" s="18"/>
    </row>
    <row r="92" spans="1:11" ht="54.75" thickBot="1">
      <c r="A92" s="17" t="s">
        <v>327</v>
      </c>
      <c r="B92" s="24" t="s">
        <v>323</v>
      </c>
      <c r="C92" s="24" t="s">
        <v>324</v>
      </c>
      <c r="D92" s="25" t="s">
        <v>287</v>
      </c>
      <c r="E92" s="24" t="s">
        <v>328</v>
      </c>
      <c r="F92" s="24" t="s">
        <v>329</v>
      </c>
      <c r="G92" s="18" t="s">
        <v>55</v>
      </c>
      <c r="H92" s="18" t="s">
        <v>56</v>
      </c>
      <c r="I92" s="18" t="s">
        <v>302</v>
      </c>
      <c r="J92" s="18"/>
    </row>
    <row r="93" spans="1:11" ht="68.25" thickBot="1">
      <c r="A93" s="17" t="s">
        <v>330</v>
      </c>
      <c r="B93" s="24" t="s">
        <v>323</v>
      </c>
      <c r="C93" s="24" t="s">
        <v>324</v>
      </c>
      <c r="D93" s="25" t="s">
        <v>287</v>
      </c>
      <c r="E93" s="24" t="s">
        <v>331</v>
      </c>
      <c r="F93" s="24" t="s">
        <v>326</v>
      </c>
      <c r="G93" s="18" t="s">
        <v>55</v>
      </c>
      <c r="H93" s="18" t="s">
        <v>56</v>
      </c>
      <c r="I93" s="18" t="s">
        <v>302</v>
      </c>
      <c r="J93" s="18"/>
    </row>
    <row r="94" spans="1:11" ht="68.25" thickBot="1">
      <c r="A94" s="17" t="s">
        <v>332</v>
      </c>
      <c r="B94" s="24" t="s">
        <v>323</v>
      </c>
      <c r="C94" s="24" t="s">
        <v>324</v>
      </c>
      <c r="D94" s="25" t="s">
        <v>287</v>
      </c>
      <c r="E94" s="24" t="s">
        <v>333</v>
      </c>
      <c r="F94" s="24" t="s">
        <v>329</v>
      </c>
      <c r="G94" s="18" t="s">
        <v>55</v>
      </c>
      <c r="H94" s="18" t="s">
        <v>56</v>
      </c>
      <c r="I94" s="18" t="s">
        <v>302</v>
      </c>
      <c r="J94" s="18"/>
    </row>
    <row r="95" spans="1:11" ht="68.25" thickBot="1">
      <c r="A95" s="17" t="s">
        <v>334</v>
      </c>
      <c r="B95" s="24" t="s">
        <v>335</v>
      </c>
      <c r="C95" s="24" t="s">
        <v>336</v>
      </c>
      <c r="D95" s="25" t="s">
        <v>287</v>
      </c>
      <c r="E95" s="24" t="s">
        <v>337</v>
      </c>
      <c r="F95" s="24" t="s">
        <v>338</v>
      </c>
      <c r="G95" s="18" t="s">
        <v>55</v>
      </c>
      <c r="H95" s="18" t="s">
        <v>56</v>
      </c>
      <c r="I95" s="18" t="s">
        <v>302</v>
      </c>
      <c r="J95" s="18"/>
    </row>
    <row r="96" spans="1:11" ht="68.25" thickBot="1">
      <c r="A96" s="17" t="s">
        <v>339</v>
      </c>
      <c r="B96" s="24" t="s">
        <v>335</v>
      </c>
      <c r="C96" s="24" t="s">
        <v>336</v>
      </c>
      <c r="D96" s="25" t="s">
        <v>287</v>
      </c>
      <c r="E96" s="24" t="s">
        <v>340</v>
      </c>
      <c r="F96" s="24" t="s">
        <v>341</v>
      </c>
      <c r="G96" s="18" t="s">
        <v>55</v>
      </c>
      <c r="H96" s="18" t="s">
        <v>56</v>
      </c>
      <c r="I96" s="18" t="s">
        <v>302</v>
      </c>
      <c r="J96" s="18"/>
    </row>
    <row r="97" spans="1:11" ht="81.75" thickBot="1">
      <c r="A97" s="17" t="s">
        <v>342</v>
      </c>
      <c r="B97" s="24" t="s">
        <v>343</v>
      </c>
      <c r="C97" s="24" t="s">
        <v>336</v>
      </c>
      <c r="D97" s="25" t="s">
        <v>287</v>
      </c>
      <c r="E97" s="24" t="s">
        <v>344</v>
      </c>
      <c r="F97" s="24" t="s">
        <v>345</v>
      </c>
      <c r="G97" s="18" t="s">
        <v>55</v>
      </c>
      <c r="H97" s="18" t="s">
        <v>56</v>
      </c>
      <c r="I97" s="18" t="s">
        <v>302</v>
      </c>
      <c r="J97" s="18"/>
    </row>
    <row r="98" spans="1:11" ht="81.75" thickBot="1">
      <c r="A98" s="17" t="s">
        <v>346</v>
      </c>
      <c r="B98" s="24" t="s">
        <v>343</v>
      </c>
      <c r="C98" s="24" t="s">
        <v>336</v>
      </c>
      <c r="D98" s="25" t="s">
        <v>287</v>
      </c>
      <c r="E98" s="24" t="s">
        <v>347</v>
      </c>
      <c r="F98" s="24" t="s">
        <v>348</v>
      </c>
      <c r="G98" s="18" t="s">
        <v>55</v>
      </c>
      <c r="H98" s="18" t="s">
        <v>56</v>
      </c>
      <c r="I98" s="18" t="s">
        <v>302</v>
      </c>
      <c r="J98" s="18"/>
    </row>
    <row r="99" spans="1:11" ht="41.25" thickBot="1">
      <c r="A99" s="17" t="s">
        <v>349</v>
      </c>
      <c r="B99" s="24" t="s">
        <v>350</v>
      </c>
      <c r="C99" s="24" t="s">
        <v>351</v>
      </c>
      <c r="D99" s="25" t="s">
        <v>287</v>
      </c>
      <c r="E99" s="24" t="s">
        <v>352</v>
      </c>
      <c r="F99" s="24" t="s">
        <v>353</v>
      </c>
      <c r="G99" s="18" t="s">
        <v>55</v>
      </c>
      <c r="H99" s="18" t="s">
        <v>56</v>
      </c>
      <c r="I99" s="18" t="s">
        <v>302</v>
      </c>
      <c r="J99" s="18"/>
    </row>
    <row r="100" spans="1:11" ht="41.25" thickBot="1">
      <c r="A100" s="17" t="s">
        <v>354</v>
      </c>
      <c r="B100" s="24" t="s">
        <v>350</v>
      </c>
      <c r="C100" s="24" t="s">
        <v>351</v>
      </c>
      <c r="D100" s="25" t="s">
        <v>287</v>
      </c>
      <c r="E100" s="24" t="s">
        <v>355</v>
      </c>
      <c r="F100" s="24" t="s">
        <v>356</v>
      </c>
      <c r="G100" s="18" t="s">
        <v>55</v>
      </c>
      <c r="H100" s="18" t="s">
        <v>56</v>
      </c>
      <c r="I100" s="18" t="s">
        <v>302</v>
      </c>
      <c r="J100" s="18"/>
    </row>
    <row r="101" spans="1:11" ht="108.75" thickBot="1">
      <c r="A101" s="19" t="s">
        <v>357</v>
      </c>
      <c r="B101" s="24" t="s">
        <v>1670</v>
      </c>
      <c r="C101" s="24" t="s">
        <v>359</v>
      </c>
      <c r="D101" s="25" t="s">
        <v>287</v>
      </c>
      <c r="E101" s="49" t="s">
        <v>1679</v>
      </c>
      <c r="F101" s="24" t="s">
        <v>1671</v>
      </c>
      <c r="G101" s="18" t="s">
        <v>55</v>
      </c>
      <c r="H101" s="18" t="s">
        <v>56</v>
      </c>
      <c r="I101" s="18" t="s">
        <v>302</v>
      </c>
      <c r="J101" s="18"/>
    </row>
    <row r="102" spans="1:11" ht="108.75" thickBot="1">
      <c r="A102" s="19" t="s">
        <v>360</v>
      </c>
      <c r="B102" s="24" t="s">
        <v>358</v>
      </c>
      <c r="C102" s="24" t="s">
        <v>359</v>
      </c>
      <c r="D102" s="25" t="s">
        <v>287</v>
      </c>
      <c r="E102" s="49" t="s">
        <v>1680</v>
      </c>
      <c r="F102" s="24" t="s">
        <v>353</v>
      </c>
      <c r="G102" s="18" t="s">
        <v>55</v>
      </c>
      <c r="H102" s="18" t="s">
        <v>56</v>
      </c>
      <c r="I102" s="18" t="s">
        <v>302</v>
      </c>
      <c r="J102" s="18"/>
    </row>
    <row r="103" spans="1:11" ht="108.75" thickBot="1">
      <c r="A103" s="19" t="s">
        <v>361</v>
      </c>
      <c r="B103" s="24" t="s">
        <v>358</v>
      </c>
      <c r="C103" s="24" t="s">
        <v>362</v>
      </c>
      <c r="D103" s="25" t="s">
        <v>287</v>
      </c>
      <c r="E103" s="49" t="s">
        <v>1681</v>
      </c>
      <c r="F103" s="24" t="s">
        <v>356</v>
      </c>
      <c r="G103" s="18" t="s">
        <v>55</v>
      </c>
      <c r="H103" s="18" t="s">
        <v>56</v>
      </c>
      <c r="I103" s="18" t="s">
        <v>302</v>
      </c>
      <c r="J103" s="18"/>
    </row>
    <row r="104" spans="1:11" ht="108.75" thickBot="1">
      <c r="A104" s="19" t="s">
        <v>363</v>
      </c>
      <c r="B104" s="24" t="s">
        <v>358</v>
      </c>
      <c r="C104" s="24" t="s">
        <v>1678</v>
      </c>
      <c r="D104" s="25" t="s">
        <v>287</v>
      </c>
      <c r="E104" s="49" t="s">
        <v>1682</v>
      </c>
      <c r="F104" s="24" t="s">
        <v>353</v>
      </c>
      <c r="G104" s="18" t="s">
        <v>55</v>
      </c>
      <c r="H104" s="18" t="s">
        <v>56</v>
      </c>
      <c r="I104" s="18" t="s">
        <v>302</v>
      </c>
      <c r="J104" s="18"/>
    </row>
    <row r="105" spans="1:11" ht="108.75" thickBot="1">
      <c r="A105" s="19" t="s">
        <v>364</v>
      </c>
      <c r="B105" s="24" t="s">
        <v>358</v>
      </c>
      <c r="C105" s="24" t="s">
        <v>365</v>
      </c>
      <c r="D105" s="25" t="s">
        <v>287</v>
      </c>
      <c r="E105" s="49" t="s">
        <v>1683</v>
      </c>
      <c r="F105" s="24" t="s">
        <v>356</v>
      </c>
      <c r="G105" s="18" t="s">
        <v>55</v>
      </c>
      <c r="H105" s="18" t="s">
        <v>56</v>
      </c>
      <c r="I105" s="18" t="s">
        <v>302</v>
      </c>
      <c r="J105" s="18"/>
    </row>
    <row r="106" spans="1:11" ht="108.75" thickBot="1">
      <c r="A106" s="19" t="s">
        <v>366</v>
      </c>
      <c r="B106" s="24" t="s">
        <v>358</v>
      </c>
      <c r="C106" s="24" t="s">
        <v>365</v>
      </c>
      <c r="D106" s="25" t="s">
        <v>287</v>
      </c>
      <c r="E106" s="49" t="s">
        <v>1684</v>
      </c>
      <c r="F106" s="24" t="s">
        <v>353</v>
      </c>
      <c r="G106" s="18" t="s">
        <v>55</v>
      </c>
      <c r="H106" s="18" t="s">
        <v>56</v>
      </c>
      <c r="I106" s="18" t="s">
        <v>302</v>
      </c>
      <c r="J106" s="18"/>
    </row>
    <row r="107" spans="1:11" ht="95.25" thickBot="1">
      <c r="A107" s="17" t="s">
        <v>1716</v>
      </c>
      <c r="B107" s="24" t="s">
        <v>367</v>
      </c>
      <c r="C107" s="24" t="s">
        <v>368</v>
      </c>
      <c r="D107" s="25" t="s">
        <v>287</v>
      </c>
      <c r="E107" s="24" t="s">
        <v>369</v>
      </c>
      <c r="F107" s="24" t="s">
        <v>370</v>
      </c>
      <c r="G107" s="18" t="s">
        <v>55</v>
      </c>
      <c r="H107" s="18" t="s">
        <v>56</v>
      </c>
      <c r="I107" s="18" t="s">
        <v>302</v>
      </c>
      <c r="J107" s="18"/>
    </row>
    <row r="108" spans="1:11" ht="95.25" thickBot="1">
      <c r="A108" s="19" t="s">
        <v>1717</v>
      </c>
      <c r="B108" s="24" t="s">
        <v>367</v>
      </c>
      <c r="C108" s="24" t="s">
        <v>368</v>
      </c>
      <c r="D108" s="25" t="s">
        <v>287</v>
      </c>
      <c r="E108" s="29" t="s">
        <v>371</v>
      </c>
      <c r="F108" s="24" t="s">
        <v>372</v>
      </c>
      <c r="G108" s="18" t="s">
        <v>55</v>
      </c>
      <c r="H108" s="18" t="s">
        <v>56</v>
      </c>
      <c r="I108" s="18" t="s">
        <v>302</v>
      </c>
      <c r="J108" s="18"/>
    </row>
    <row r="109" spans="1:11" ht="95.25" thickBot="1">
      <c r="A109" s="19" t="s">
        <v>1718</v>
      </c>
      <c r="B109" s="24" t="s">
        <v>367</v>
      </c>
      <c r="C109" s="24" t="s">
        <v>368</v>
      </c>
      <c r="D109" s="25" t="s">
        <v>287</v>
      </c>
      <c r="E109" s="29" t="s">
        <v>1669</v>
      </c>
      <c r="F109" s="24" t="s">
        <v>373</v>
      </c>
      <c r="G109" s="18" t="s">
        <v>55</v>
      </c>
      <c r="H109" s="18" t="s">
        <v>56</v>
      </c>
      <c r="I109" s="18" t="s">
        <v>302</v>
      </c>
      <c r="J109" s="18"/>
    </row>
    <row r="110" spans="1:11" ht="162.75" thickBot="1">
      <c r="A110" s="17" t="s">
        <v>374</v>
      </c>
      <c r="B110" s="24" t="s">
        <v>375</v>
      </c>
      <c r="C110" s="25" t="s">
        <v>376</v>
      </c>
      <c r="D110" s="23" t="s">
        <v>287</v>
      </c>
      <c r="E110" s="24" t="s">
        <v>377</v>
      </c>
      <c r="F110" s="24" t="s">
        <v>378</v>
      </c>
      <c r="G110" s="18" t="s">
        <v>55</v>
      </c>
      <c r="H110" s="18" t="s">
        <v>56</v>
      </c>
      <c r="I110" s="18" t="s">
        <v>379</v>
      </c>
      <c r="J110" s="18"/>
      <c r="K110" s="26"/>
    </row>
    <row r="111" spans="1:11" ht="162.75" thickBot="1">
      <c r="A111" s="17" t="s">
        <v>380</v>
      </c>
      <c r="B111" s="24" t="s">
        <v>375</v>
      </c>
      <c r="C111" s="25" t="s">
        <v>376</v>
      </c>
      <c r="D111" s="23" t="s">
        <v>287</v>
      </c>
      <c r="E111" s="24" t="s">
        <v>381</v>
      </c>
      <c r="F111" s="24" t="s">
        <v>382</v>
      </c>
      <c r="G111" s="18" t="s">
        <v>55</v>
      </c>
      <c r="H111" s="18" t="s">
        <v>56</v>
      </c>
      <c r="I111" s="18" t="s">
        <v>379</v>
      </c>
      <c r="J111" s="18"/>
      <c r="K111" s="26"/>
    </row>
    <row r="112" spans="1:11" ht="270.75" thickBot="1">
      <c r="A112" s="17" t="s">
        <v>383</v>
      </c>
      <c r="B112" s="24" t="s">
        <v>384</v>
      </c>
      <c r="C112" s="24" t="s">
        <v>385</v>
      </c>
      <c r="D112" s="23" t="s">
        <v>287</v>
      </c>
      <c r="E112" s="24" t="s">
        <v>386</v>
      </c>
      <c r="F112" s="24" t="s">
        <v>387</v>
      </c>
      <c r="G112" s="18" t="s">
        <v>55</v>
      </c>
      <c r="H112" s="18" t="s">
        <v>56</v>
      </c>
      <c r="I112" s="18" t="s">
        <v>379</v>
      </c>
      <c r="J112" s="18"/>
    </row>
    <row r="113" spans="1:11" ht="270.75" thickBot="1">
      <c r="A113" s="17" t="s">
        <v>388</v>
      </c>
      <c r="B113" s="24" t="s">
        <v>384</v>
      </c>
      <c r="C113" s="24" t="s">
        <v>385</v>
      </c>
      <c r="D113" s="23" t="s">
        <v>287</v>
      </c>
      <c r="E113" s="24" t="s">
        <v>389</v>
      </c>
      <c r="F113" s="24" t="s">
        <v>390</v>
      </c>
      <c r="G113" s="18" t="s">
        <v>55</v>
      </c>
      <c r="H113" s="18" t="s">
        <v>56</v>
      </c>
      <c r="I113" s="18" t="s">
        <v>379</v>
      </c>
      <c r="J113" s="18"/>
    </row>
    <row r="114" spans="1:11" ht="41.25" thickBot="1">
      <c r="A114" s="17" t="s">
        <v>391</v>
      </c>
      <c r="B114" s="24" t="s">
        <v>350</v>
      </c>
      <c r="C114" s="24" t="s">
        <v>392</v>
      </c>
      <c r="D114" s="25" t="s">
        <v>287</v>
      </c>
      <c r="E114" s="24" t="s">
        <v>393</v>
      </c>
      <c r="F114" s="24" t="s">
        <v>353</v>
      </c>
      <c r="G114" s="18" t="s">
        <v>55</v>
      </c>
      <c r="H114" s="18" t="s">
        <v>56</v>
      </c>
      <c r="I114" s="18" t="s">
        <v>379</v>
      </c>
      <c r="J114" s="18"/>
    </row>
    <row r="115" spans="1:11" ht="41.25" thickBot="1">
      <c r="A115" s="17" t="s">
        <v>394</v>
      </c>
      <c r="B115" s="24" t="s">
        <v>350</v>
      </c>
      <c r="C115" s="24" t="s">
        <v>392</v>
      </c>
      <c r="D115" s="25" t="s">
        <v>287</v>
      </c>
      <c r="E115" s="24" t="s">
        <v>395</v>
      </c>
      <c r="F115" s="24" t="s">
        <v>356</v>
      </c>
      <c r="G115" s="18" t="s">
        <v>55</v>
      </c>
      <c r="H115" s="18" t="s">
        <v>56</v>
      </c>
      <c r="I115" s="18" t="s">
        <v>379</v>
      </c>
      <c r="J115" s="18"/>
    </row>
    <row r="116" spans="1:11" ht="95.25" thickBot="1">
      <c r="A116" s="17" t="s">
        <v>396</v>
      </c>
      <c r="B116" s="27" t="s">
        <v>397</v>
      </c>
      <c r="C116" s="24" t="s">
        <v>398</v>
      </c>
      <c r="D116" s="25" t="s">
        <v>287</v>
      </c>
      <c r="E116" s="24" t="s">
        <v>399</v>
      </c>
      <c r="F116" s="24" t="s">
        <v>370</v>
      </c>
      <c r="G116" s="18" t="s">
        <v>55</v>
      </c>
      <c r="H116" s="18" t="s">
        <v>56</v>
      </c>
      <c r="I116" s="18" t="s">
        <v>379</v>
      </c>
      <c r="J116" s="18"/>
    </row>
    <row r="117" spans="1:11" ht="95.25" thickBot="1">
      <c r="A117" s="17" t="s">
        <v>400</v>
      </c>
      <c r="B117" s="27" t="s">
        <v>397</v>
      </c>
      <c r="C117" s="24" t="s">
        <v>398</v>
      </c>
      <c r="D117" s="25" t="s">
        <v>287</v>
      </c>
      <c r="E117" s="24" t="s">
        <v>401</v>
      </c>
      <c r="F117" s="24" t="s">
        <v>402</v>
      </c>
      <c r="G117" s="18" t="s">
        <v>55</v>
      </c>
      <c r="H117" s="18" t="s">
        <v>56</v>
      </c>
      <c r="I117" s="18" t="s">
        <v>379</v>
      </c>
      <c r="J117" s="18"/>
    </row>
    <row r="118" spans="1:11" ht="95.25" thickBot="1">
      <c r="A118" s="17" t="s">
        <v>403</v>
      </c>
      <c r="B118" s="27" t="s">
        <v>397</v>
      </c>
      <c r="C118" s="24" t="s">
        <v>398</v>
      </c>
      <c r="D118" s="25" t="s">
        <v>287</v>
      </c>
      <c r="E118" s="24" t="s">
        <v>404</v>
      </c>
      <c r="F118" s="24" t="s">
        <v>405</v>
      </c>
      <c r="G118" s="18" t="s">
        <v>55</v>
      </c>
      <c r="H118" s="18" t="s">
        <v>56</v>
      </c>
      <c r="I118" s="18" t="s">
        <v>379</v>
      </c>
      <c r="J118" s="18"/>
    </row>
    <row r="119" spans="1:11" ht="270.75" thickBot="1">
      <c r="A119" s="17" t="s">
        <v>406</v>
      </c>
      <c r="B119" s="28" t="s">
        <v>407</v>
      </c>
      <c r="C119" s="24" t="s">
        <v>408</v>
      </c>
      <c r="D119" s="25" t="s">
        <v>287</v>
      </c>
      <c r="E119" s="24" t="s">
        <v>409</v>
      </c>
      <c r="F119" s="24" t="s">
        <v>1661</v>
      </c>
      <c r="G119" s="18" t="s">
        <v>55</v>
      </c>
      <c r="H119" s="18" t="s">
        <v>56</v>
      </c>
      <c r="I119" s="18" t="s">
        <v>410</v>
      </c>
      <c r="J119" s="18"/>
    </row>
    <row r="120" spans="1:11" ht="270.75" thickBot="1">
      <c r="A120" s="17" t="s">
        <v>411</v>
      </c>
      <c r="B120" s="28" t="s">
        <v>407</v>
      </c>
      <c r="C120" s="24" t="s">
        <v>412</v>
      </c>
      <c r="D120" s="25" t="s">
        <v>287</v>
      </c>
      <c r="E120" s="24" t="s">
        <v>413</v>
      </c>
      <c r="F120" s="24" t="s">
        <v>1662</v>
      </c>
      <c r="G120" s="18" t="s">
        <v>55</v>
      </c>
      <c r="H120" s="18" t="s">
        <v>56</v>
      </c>
      <c r="I120" s="18" t="s">
        <v>410</v>
      </c>
      <c r="J120" s="18"/>
    </row>
    <row r="121" spans="1:11" ht="95.25" thickBot="1">
      <c r="A121" s="17" t="s">
        <v>414</v>
      </c>
      <c r="B121" s="24" t="s">
        <v>415</v>
      </c>
      <c r="C121" s="24" t="s">
        <v>416</v>
      </c>
      <c r="D121" s="25" t="s">
        <v>287</v>
      </c>
      <c r="E121" s="24" t="s">
        <v>417</v>
      </c>
      <c r="F121" s="24" t="s">
        <v>353</v>
      </c>
      <c r="G121" s="18" t="s">
        <v>55</v>
      </c>
      <c r="H121" s="18" t="s">
        <v>56</v>
      </c>
      <c r="I121" s="18" t="s">
        <v>410</v>
      </c>
      <c r="J121" s="18"/>
    </row>
    <row r="122" spans="1:11" ht="95.25" thickBot="1">
      <c r="A122" s="17" t="s">
        <v>418</v>
      </c>
      <c r="B122" s="24" t="s">
        <v>415</v>
      </c>
      <c r="C122" s="24" t="s">
        <v>416</v>
      </c>
      <c r="D122" s="25" t="s">
        <v>287</v>
      </c>
      <c r="E122" s="24" t="s">
        <v>419</v>
      </c>
      <c r="F122" s="24" t="s">
        <v>356</v>
      </c>
      <c r="G122" s="18" t="s">
        <v>55</v>
      </c>
      <c r="H122" s="18" t="s">
        <v>56</v>
      </c>
      <c r="I122" s="18" t="s">
        <v>410</v>
      </c>
      <c r="J122" s="18"/>
    </row>
    <row r="123" spans="1:11" ht="95.25" thickBot="1">
      <c r="A123" s="17" t="s">
        <v>420</v>
      </c>
      <c r="B123" s="27" t="s">
        <v>421</v>
      </c>
      <c r="C123" s="24" t="s">
        <v>422</v>
      </c>
      <c r="D123" s="25" t="s">
        <v>287</v>
      </c>
      <c r="E123" s="24" t="s">
        <v>1666</v>
      </c>
      <c r="F123" s="24" t="s">
        <v>370</v>
      </c>
      <c r="G123" s="18" t="s">
        <v>55</v>
      </c>
      <c r="H123" s="18" t="s">
        <v>56</v>
      </c>
      <c r="I123" s="18" t="s">
        <v>410</v>
      </c>
      <c r="J123" s="18"/>
    </row>
    <row r="124" spans="1:11" ht="95.25" thickBot="1">
      <c r="A124" s="17" t="s">
        <v>423</v>
      </c>
      <c r="B124" s="27" t="s">
        <v>421</v>
      </c>
      <c r="C124" s="24" t="s">
        <v>422</v>
      </c>
      <c r="D124" s="25" t="s">
        <v>287</v>
      </c>
      <c r="E124" s="24" t="s">
        <v>424</v>
      </c>
      <c r="F124" s="24" t="s">
        <v>372</v>
      </c>
      <c r="G124" s="18" t="s">
        <v>55</v>
      </c>
      <c r="H124" s="18" t="s">
        <v>56</v>
      </c>
      <c r="I124" s="18" t="s">
        <v>410</v>
      </c>
      <c r="J124" s="18"/>
    </row>
    <row r="125" spans="1:11" ht="95.25" thickBot="1">
      <c r="A125" s="17" t="s">
        <v>425</v>
      </c>
      <c r="B125" s="27" t="s">
        <v>421</v>
      </c>
      <c r="C125" s="24" t="s">
        <v>422</v>
      </c>
      <c r="D125" s="25" t="s">
        <v>287</v>
      </c>
      <c r="E125" s="24" t="s">
        <v>426</v>
      </c>
      <c r="F125" s="24" t="s">
        <v>427</v>
      </c>
      <c r="G125" s="18" t="s">
        <v>55</v>
      </c>
      <c r="H125" s="18" t="s">
        <v>56</v>
      </c>
      <c r="I125" s="18" t="s">
        <v>410</v>
      </c>
      <c r="J125" s="18"/>
    </row>
    <row r="126" spans="1:11" ht="230.25" thickBot="1">
      <c r="A126" s="17" t="s">
        <v>428</v>
      </c>
      <c r="B126" s="24" t="s">
        <v>429</v>
      </c>
      <c r="C126" s="24" t="s">
        <v>430</v>
      </c>
      <c r="D126" s="25" t="s">
        <v>287</v>
      </c>
      <c r="E126" s="24" t="s">
        <v>1667</v>
      </c>
      <c r="F126" s="24" t="s">
        <v>431</v>
      </c>
      <c r="G126" s="18" t="s">
        <v>55</v>
      </c>
      <c r="H126" s="18" t="s">
        <v>56</v>
      </c>
      <c r="I126" s="18" t="s">
        <v>410</v>
      </c>
      <c r="J126" s="18"/>
    </row>
    <row r="127" spans="1:11" ht="230.25" thickBot="1">
      <c r="A127" s="17" t="s">
        <v>432</v>
      </c>
      <c r="B127" s="24" t="s">
        <v>429</v>
      </c>
      <c r="C127" s="24" t="s">
        <v>430</v>
      </c>
      <c r="D127" s="25" t="s">
        <v>287</v>
      </c>
      <c r="E127" s="24" t="s">
        <v>433</v>
      </c>
      <c r="F127" s="24" t="s">
        <v>434</v>
      </c>
      <c r="G127" s="18" t="s">
        <v>55</v>
      </c>
      <c r="H127" s="18" t="s">
        <v>56</v>
      </c>
      <c r="I127" s="18" t="s">
        <v>410</v>
      </c>
      <c r="J127" s="18"/>
    </row>
    <row r="128" spans="1:11" ht="162.75" thickBot="1">
      <c r="A128" s="17" t="s">
        <v>435</v>
      </c>
      <c r="B128" s="24" t="s">
        <v>436</v>
      </c>
      <c r="C128" s="25" t="s">
        <v>437</v>
      </c>
      <c r="D128" s="23" t="s">
        <v>287</v>
      </c>
      <c r="E128" s="24" t="s">
        <v>438</v>
      </c>
      <c r="F128" s="24" t="s">
        <v>439</v>
      </c>
      <c r="G128" s="18" t="s">
        <v>55</v>
      </c>
      <c r="H128" s="18" t="s">
        <v>56</v>
      </c>
      <c r="I128" s="18" t="s">
        <v>440</v>
      </c>
      <c r="J128" s="18"/>
      <c r="K128" s="26"/>
    </row>
    <row r="129" spans="1:11" ht="162.75" thickBot="1">
      <c r="A129" s="17" t="s">
        <v>441</v>
      </c>
      <c r="B129" s="24" t="s">
        <v>436</v>
      </c>
      <c r="C129" s="25" t="s">
        <v>437</v>
      </c>
      <c r="D129" s="23" t="s">
        <v>287</v>
      </c>
      <c r="E129" s="24" t="s">
        <v>442</v>
      </c>
      <c r="F129" s="24" t="s">
        <v>443</v>
      </c>
      <c r="G129" s="18" t="s">
        <v>55</v>
      </c>
      <c r="H129" s="18" t="s">
        <v>56</v>
      </c>
      <c r="I129" s="18" t="s">
        <v>440</v>
      </c>
      <c r="J129" s="18"/>
      <c r="K129" s="26"/>
    </row>
    <row r="130" spans="1:11" ht="270.75" thickBot="1">
      <c r="A130" s="17" t="s">
        <v>444</v>
      </c>
      <c r="B130" s="24" t="s">
        <v>445</v>
      </c>
      <c r="C130" s="24" t="s">
        <v>446</v>
      </c>
      <c r="D130" s="23" t="s">
        <v>287</v>
      </c>
      <c r="E130" s="24" t="s">
        <v>447</v>
      </c>
      <c r="F130" s="24" t="s">
        <v>448</v>
      </c>
      <c r="G130" s="18" t="s">
        <v>55</v>
      </c>
      <c r="H130" s="18" t="s">
        <v>56</v>
      </c>
      <c r="I130" s="18" t="s">
        <v>440</v>
      </c>
      <c r="J130" s="18"/>
    </row>
    <row r="131" spans="1:11" ht="270.75" thickBot="1">
      <c r="A131" s="17" t="s">
        <v>449</v>
      </c>
      <c r="B131" s="24" t="s">
        <v>445</v>
      </c>
      <c r="C131" s="24" t="s">
        <v>446</v>
      </c>
      <c r="D131" s="23" t="s">
        <v>287</v>
      </c>
      <c r="E131" s="24" t="s">
        <v>450</v>
      </c>
      <c r="F131" s="24" t="s">
        <v>451</v>
      </c>
      <c r="G131" s="18" t="s">
        <v>55</v>
      </c>
      <c r="H131" s="18" t="s">
        <v>56</v>
      </c>
      <c r="I131" s="18" t="s">
        <v>440</v>
      </c>
      <c r="J131" s="18"/>
    </row>
    <row r="132" spans="1:11" ht="41.25" thickBot="1">
      <c r="A132" s="17" t="s">
        <v>452</v>
      </c>
      <c r="B132" s="24" t="s">
        <v>350</v>
      </c>
      <c r="C132" s="24" t="s">
        <v>453</v>
      </c>
      <c r="D132" s="25" t="s">
        <v>287</v>
      </c>
      <c r="E132" s="24" t="s">
        <v>454</v>
      </c>
      <c r="F132" s="24" t="s">
        <v>353</v>
      </c>
      <c r="G132" s="18" t="s">
        <v>55</v>
      </c>
      <c r="H132" s="18" t="s">
        <v>56</v>
      </c>
      <c r="I132" s="18" t="s">
        <v>440</v>
      </c>
      <c r="J132" s="18"/>
    </row>
    <row r="133" spans="1:11" ht="41.25" thickBot="1">
      <c r="A133" s="17" t="s">
        <v>455</v>
      </c>
      <c r="B133" s="24" t="s">
        <v>350</v>
      </c>
      <c r="C133" s="24" t="s">
        <v>453</v>
      </c>
      <c r="D133" s="25" t="s">
        <v>287</v>
      </c>
      <c r="E133" s="24" t="s">
        <v>456</v>
      </c>
      <c r="F133" s="24" t="s">
        <v>356</v>
      </c>
      <c r="G133" s="18" t="s">
        <v>55</v>
      </c>
      <c r="H133" s="18" t="s">
        <v>56</v>
      </c>
      <c r="I133" s="18" t="s">
        <v>440</v>
      </c>
      <c r="J133" s="18"/>
    </row>
    <row r="134" spans="1:11" ht="95.25" thickBot="1">
      <c r="A134" s="17" t="s">
        <v>457</v>
      </c>
      <c r="B134" s="27" t="s">
        <v>458</v>
      </c>
      <c r="C134" s="24" t="s">
        <v>459</v>
      </c>
      <c r="D134" s="25" t="s">
        <v>287</v>
      </c>
      <c r="E134" s="24" t="s">
        <v>460</v>
      </c>
      <c r="F134" s="24" t="s">
        <v>370</v>
      </c>
      <c r="G134" s="18" t="s">
        <v>55</v>
      </c>
      <c r="H134" s="18" t="s">
        <v>56</v>
      </c>
      <c r="I134" s="18" t="s">
        <v>440</v>
      </c>
      <c r="J134" s="18"/>
    </row>
    <row r="135" spans="1:11" ht="95.25" thickBot="1">
      <c r="A135" s="17" t="s">
        <v>461</v>
      </c>
      <c r="B135" s="27" t="s">
        <v>458</v>
      </c>
      <c r="C135" s="24" t="s">
        <v>459</v>
      </c>
      <c r="D135" s="25" t="s">
        <v>287</v>
      </c>
      <c r="E135" s="24" t="s">
        <v>462</v>
      </c>
      <c r="F135" s="24" t="s">
        <v>372</v>
      </c>
      <c r="G135" s="18" t="s">
        <v>55</v>
      </c>
      <c r="H135" s="18" t="s">
        <v>56</v>
      </c>
      <c r="I135" s="18" t="s">
        <v>440</v>
      </c>
      <c r="J135" s="18"/>
    </row>
    <row r="136" spans="1:11" ht="95.25" thickBot="1">
      <c r="A136" s="17" t="s">
        <v>463</v>
      </c>
      <c r="B136" s="27" t="s">
        <v>458</v>
      </c>
      <c r="C136" s="24" t="s">
        <v>459</v>
      </c>
      <c r="D136" s="25" t="s">
        <v>287</v>
      </c>
      <c r="E136" s="24" t="s">
        <v>464</v>
      </c>
      <c r="F136" s="24" t="s">
        <v>465</v>
      </c>
      <c r="G136" s="18" t="s">
        <v>55</v>
      </c>
      <c r="H136" s="18" t="s">
        <v>56</v>
      </c>
      <c r="I136" s="18" t="s">
        <v>440</v>
      </c>
      <c r="J136" s="18"/>
    </row>
    <row r="137" spans="1:11" ht="95.25" thickBot="1">
      <c r="A137" s="17" t="s">
        <v>1719</v>
      </c>
      <c r="B137" s="24" t="s">
        <v>467</v>
      </c>
      <c r="C137" s="24" t="s">
        <v>468</v>
      </c>
      <c r="D137" s="23" t="s">
        <v>287</v>
      </c>
      <c r="E137" s="24" t="s">
        <v>469</v>
      </c>
      <c r="F137" s="24" t="s">
        <v>470</v>
      </c>
      <c r="G137" s="18" t="s">
        <v>55</v>
      </c>
      <c r="H137" s="18" t="s">
        <v>56</v>
      </c>
      <c r="I137" s="18" t="s">
        <v>466</v>
      </c>
      <c r="J137" s="18"/>
    </row>
    <row r="138" spans="1:11" ht="95.25" thickBot="1">
      <c r="A138" s="17" t="s">
        <v>1720</v>
      </c>
      <c r="B138" s="24" t="s">
        <v>471</v>
      </c>
      <c r="C138" s="24" t="s">
        <v>468</v>
      </c>
      <c r="D138" s="23" t="s">
        <v>287</v>
      </c>
      <c r="E138" s="24" t="s">
        <v>1665</v>
      </c>
      <c r="F138" s="24" t="s">
        <v>472</v>
      </c>
      <c r="G138" s="18" t="s">
        <v>55</v>
      </c>
      <c r="H138" s="18" t="s">
        <v>56</v>
      </c>
      <c r="I138" s="18" t="s">
        <v>466</v>
      </c>
      <c r="J138" s="18"/>
    </row>
    <row r="139" spans="1:11" ht="122.25" thickBot="1">
      <c r="A139" s="17" t="s">
        <v>1721</v>
      </c>
      <c r="B139" s="24" t="s">
        <v>350</v>
      </c>
      <c r="C139" s="24" t="s">
        <v>473</v>
      </c>
      <c r="D139" s="25" t="s">
        <v>287</v>
      </c>
      <c r="E139" s="24" t="s">
        <v>474</v>
      </c>
      <c r="F139" s="24" t="s">
        <v>353</v>
      </c>
      <c r="G139" s="18" t="s">
        <v>55</v>
      </c>
      <c r="H139" s="18" t="s">
        <v>56</v>
      </c>
      <c r="I139" s="18" t="s">
        <v>466</v>
      </c>
      <c r="J139" s="18"/>
    </row>
    <row r="140" spans="1:11" ht="122.25" thickBot="1">
      <c r="A140" s="17" t="s">
        <v>1722</v>
      </c>
      <c r="B140" s="24" t="s">
        <v>350</v>
      </c>
      <c r="C140" s="24" t="s">
        <v>473</v>
      </c>
      <c r="D140" s="25" t="s">
        <v>287</v>
      </c>
      <c r="E140" s="24" t="s">
        <v>475</v>
      </c>
      <c r="F140" s="24" t="s">
        <v>356</v>
      </c>
      <c r="G140" s="18" t="s">
        <v>55</v>
      </c>
      <c r="H140" s="18" t="s">
        <v>56</v>
      </c>
      <c r="I140" s="18" t="s">
        <v>466</v>
      </c>
      <c r="J140" s="18"/>
    </row>
    <row r="141" spans="1:11" ht="149.25" thickBot="1">
      <c r="A141" s="17" t="s">
        <v>1723</v>
      </c>
      <c r="B141" s="28" t="s">
        <v>476</v>
      </c>
      <c r="C141" s="24" t="s">
        <v>477</v>
      </c>
      <c r="D141" s="25" t="s">
        <v>287</v>
      </c>
      <c r="E141" s="24" t="s">
        <v>478</v>
      </c>
      <c r="F141" s="24" t="s">
        <v>479</v>
      </c>
      <c r="G141" s="18" t="s">
        <v>55</v>
      </c>
      <c r="H141" s="18" t="s">
        <v>56</v>
      </c>
      <c r="I141" s="18" t="s">
        <v>466</v>
      </c>
      <c r="J141" s="18"/>
    </row>
    <row r="142" spans="1:11" ht="135.75" thickBot="1">
      <c r="A142" s="17" t="s">
        <v>1724</v>
      </c>
      <c r="B142" s="28" t="s">
        <v>476</v>
      </c>
      <c r="C142" s="24" t="s">
        <v>477</v>
      </c>
      <c r="D142" s="25" t="s">
        <v>287</v>
      </c>
      <c r="E142" s="49" t="s">
        <v>1711</v>
      </c>
      <c r="F142" s="24" t="s">
        <v>1673</v>
      </c>
      <c r="G142" s="18" t="s">
        <v>55</v>
      </c>
      <c r="H142" s="18" t="s">
        <v>56</v>
      </c>
      <c r="I142" s="18" t="s">
        <v>466</v>
      </c>
      <c r="J142" s="18"/>
    </row>
    <row r="143" spans="1:11" ht="135.75" thickBot="1">
      <c r="A143" s="17" t="s">
        <v>1725</v>
      </c>
      <c r="B143" s="28" t="s">
        <v>476</v>
      </c>
      <c r="C143" s="24" t="s">
        <v>477</v>
      </c>
      <c r="D143" s="25" t="s">
        <v>287</v>
      </c>
      <c r="E143" s="49" t="s">
        <v>1775</v>
      </c>
      <c r="F143" s="24" t="s">
        <v>1668</v>
      </c>
      <c r="G143" s="18" t="s">
        <v>55</v>
      </c>
      <c r="H143" s="18" t="s">
        <v>56</v>
      </c>
      <c r="I143" s="18" t="s">
        <v>466</v>
      </c>
      <c r="J143" s="18"/>
    </row>
    <row r="144" spans="1:11" ht="203.25" thickBot="1">
      <c r="A144" s="17" t="s">
        <v>480</v>
      </c>
      <c r="B144" s="24" t="s">
        <v>481</v>
      </c>
      <c r="C144" s="24" t="s">
        <v>482</v>
      </c>
      <c r="D144" s="25" t="s">
        <v>287</v>
      </c>
      <c r="E144" s="49" t="s">
        <v>1686</v>
      </c>
      <c r="F144" s="24" t="s">
        <v>1674</v>
      </c>
      <c r="G144" s="18" t="s">
        <v>55</v>
      </c>
      <c r="H144" s="18" t="s">
        <v>56</v>
      </c>
      <c r="I144" s="18" t="s">
        <v>483</v>
      </c>
      <c r="J144" s="18"/>
    </row>
    <row r="145" spans="1:14" ht="203.25" thickBot="1">
      <c r="A145" s="17" t="s">
        <v>484</v>
      </c>
      <c r="B145" s="24" t="s">
        <v>485</v>
      </c>
      <c r="C145" s="24" t="s">
        <v>482</v>
      </c>
      <c r="D145" s="25" t="s">
        <v>287</v>
      </c>
      <c r="E145" s="24" t="s">
        <v>1687</v>
      </c>
      <c r="F145" s="24" t="s">
        <v>486</v>
      </c>
      <c r="G145" s="18" t="s">
        <v>55</v>
      </c>
      <c r="H145" s="18" t="s">
        <v>56</v>
      </c>
      <c r="I145" s="18" t="s">
        <v>483</v>
      </c>
      <c r="J145" s="18"/>
    </row>
    <row r="146" spans="1:14" ht="203.25" thickBot="1">
      <c r="A146" s="17" t="s">
        <v>487</v>
      </c>
      <c r="B146" s="24" t="s">
        <v>488</v>
      </c>
      <c r="C146" s="24" t="s">
        <v>482</v>
      </c>
      <c r="D146" s="25" t="s">
        <v>287</v>
      </c>
      <c r="E146" s="49" t="s">
        <v>1685</v>
      </c>
      <c r="F146" s="24" t="s">
        <v>489</v>
      </c>
      <c r="G146" s="18" t="s">
        <v>55</v>
      </c>
      <c r="H146" s="18" t="s">
        <v>56</v>
      </c>
      <c r="I146" s="18" t="s">
        <v>483</v>
      </c>
      <c r="J146" s="18"/>
    </row>
    <row r="147" spans="1:14" ht="122.25" thickBot="1">
      <c r="A147" s="17" t="s">
        <v>490</v>
      </c>
      <c r="B147" s="24" t="s">
        <v>491</v>
      </c>
      <c r="C147" s="24" t="s">
        <v>492</v>
      </c>
      <c r="D147" s="25" t="s">
        <v>287</v>
      </c>
      <c r="E147" s="49" t="s">
        <v>1688</v>
      </c>
      <c r="F147" s="24" t="s">
        <v>493</v>
      </c>
      <c r="G147" s="18" t="s">
        <v>55</v>
      </c>
      <c r="H147" s="18" t="s">
        <v>56</v>
      </c>
      <c r="I147" s="18" t="s">
        <v>483</v>
      </c>
      <c r="J147" s="18"/>
    </row>
    <row r="148" spans="1:14" ht="135.75" thickBot="1">
      <c r="A148" s="17" t="s">
        <v>1691</v>
      </c>
      <c r="B148" s="24" t="s">
        <v>1693</v>
      </c>
      <c r="C148" s="24" t="s">
        <v>1692</v>
      </c>
      <c r="D148" s="25" t="s">
        <v>1694</v>
      </c>
      <c r="E148" s="49" t="s">
        <v>1689</v>
      </c>
      <c r="F148" s="24" t="s">
        <v>494</v>
      </c>
      <c r="G148" s="18" t="s">
        <v>55</v>
      </c>
      <c r="H148" s="18" t="s">
        <v>56</v>
      </c>
      <c r="I148" s="18" t="s">
        <v>483</v>
      </c>
      <c r="J148" s="18"/>
    </row>
    <row r="149" spans="1:14" ht="122.25" thickBot="1">
      <c r="A149" s="17" t="s">
        <v>1690</v>
      </c>
      <c r="B149" s="24" t="s">
        <v>491</v>
      </c>
      <c r="C149" s="24" t="s">
        <v>492</v>
      </c>
      <c r="D149" s="25" t="s">
        <v>287</v>
      </c>
      <c r="E149" s="24" t="s">
        <v>1695</v>
      </c>
      <c r="F149" s="24" t="s">
        <v>495</v>
      </c>
      <c r="G149" s="18" t="s">
        <v>55</v>
      </c>
      <c r="H149" s="18" t="s">
        <v>56</v>
      </c>
      <c r="I149" s="18" t="s">
        <v>483</v>
      </c>
      <c r="J149" s="18"/>
    </row>
    <row r="150" spans="1:14" ht="149.25" thickBot="1">
      <c r="A150" s="17" t="s">
        <v>496</v>
      </c>
      <c r="B150" s="24" t="s">
        <v>497</v>
      </c>
      <c r="C150" s="24" t="s">
        <v>498</v>
      </c>
      <c r="D150" s="25" t="s">
        <v>287</v>
      </c>
      <c r="E150" s="24" t="s">
        <v>1696</v>
      </c>
      <c r="F150" s="24" t="s">
        <v>1672</v>
      </c>
      <c r="G150" s="18" t="s">
        <v>55</v>
      </c>
      <c r="H150" s="18" t="s">
        <v>56</v>
      </c>
      <c r="I150" s="18" t="s">
        <v>483</v>
      </c>
      <c r="J150" s="18"/>
    </row>
    <row r="151" spans="1:14" ht="149.25" thickBot="1">
      <c r="A151" s="17" t="s">
        <v>500</v>
      </c>
      <c r="B151" s="29" t="s">
        <v>497</v>
      </c>
      <c r="C151" s="29" t="s">
        <v>498</v>
      </c>
      <c r="D151" s="25" t="s">
        <v>287</v>
      </c>
      <c r="E151" s="49" t="s">
        <v>1697</v>
      </c>
      <c r="F151" s="29" t="s">
        <v>499</v>
      </c>
      <c r="G151" s="20" t="s">
        <v>55</v>
      </c>
      <c r="H151" s="20" t="s">
        <v>56</v>
      </c>
      <c r="I151" s="20" t="s">
        <v>483</v>
      </c>
      <c r="J151" s="20"/>
      <c r="K151" s="22"/>
      <c r="L151" s="22"/>
      <c r="M151" s="22"/>
    </row>
    <row r="152" spans="1:14" ht="162.75" thickBot="1">
      <c r="A152" s="17" t="s">
        <v>501</v>
      </c>
      <c r="B152" s="24" t="s">
        <v>502</v>
      </c>
      <c r="C152" s="24" t="s">
        <v>503</v>
      </c>
      <c r="D152" s="25" t="s">
        <v>287</v>
      </c>
      <c r="E152" s="49" t="s">
        <v>1698</v>
      </c>
      <c r="F152" s="24" t="s">
        <v>1699</v>
      </c>
      <c r="G152" s="18" t="s">
        <v>55</v>
      </c>
      <c r="H152" s="18" t="s">
        <v>56</v>
      </c>
      <c r="I152" s="18" t="s">
        <v>483</v>
      </c>
      <c r="J152" s="18"/>
    </row>
    <row r="153" spans="1:14" ht="149.25" thickBot="1">
      <c r="A153" s="17" t="s">
        <v>1703</v>
      </c>
      <c r="B153" s="29" t="s">
        <v>1704</v>
      </c>
      <c r="C153" s="29" t="s">
        <v>503</v>
      </c>
      <c r="D153" s="25" t="s">
        <v>287</v>
      </c>
      <c r="E153" s="49" t="s">
        <v>1700</v>
      </c>
      <c r="F153" s="29" t="s">
        <v>504</v>
      </c>
      <c r="G153" s="20" t="s">
        <v>55</v>
      </c>
      <c r="H153" s="20" t="s">
        <v>56</v>
      </c>
      <c r="I153" s="20" t="s">
        <v>483</v>
      </c>
      <c r="J153" s="20"/>
      <c r="K153" s="22"/>
      <c r="L153" s="22"/>
      <c r="M153" s="22"/>
    </row>
    <row r="154" spans="1:14" ht="149.25" thickBot="1">
      <c r="A154" s="17" t="s">
        <v>1702</v>
      </c>
      <c r="B154" s="24" t="s">
        <v>1701</v>
      </c>
      <c r="C154" s="24" t="s">
        <v>505</v>
      </c>
      <c r="D154" s="25" t="s">
        <v>287</v>
      </c>
      <c r="E154" s="49" t="s">
        <v>1705</v>
      </c>
      <c r="F154" s="24" t="s">
        <v>506</v>
      </c>
      <c r="G154" s="18" t="s">
        <v>55</v>
      </c>
      <c r="H154" s="18" t="s">
        <v>56</v>
      </c>
      <c r="I154" s="18" t="s">
        <v>483</v>
      </c>
      <c r="J154" s="18"/>
    </row>
    <row r="155" spans="1:14" ht="135.75" thickBot="1">
      <c r="A155" s="17" t="s">
        <v>1706</v>
      </c>
      <c r="B155" s="29" t="s">
        <v>1701</v>
      </c>
      <c r="C155" s="29" t="s">
        <v>505</v>
      </c>
      <c r="D155" s="25" t="s">
        <v>287</v>
      </c>
      <c r="E155" s="49" t="s">
        <v>1707</v>
      </c>
      <c r="F155" s="29" t="s">
        <v>506</v>
      </c>
      <c r="G155" s="20" t="s">
        <v>55</v>
      </c>
      <c r="H155" s="20" t="s">
        <v>56</v>
      </c>
      <c r="I155" s="20" t="s">
        <v>483</v>
      </c>
      <c r="J155" s="20"/>
      <c r="K155" s="22"/>
      <c r="L155" s="22"/>
      <c r="M155" s="22"/>
    </row>
    <row r="156" spans="1:14" ht="149.25" thickBot="1">
      <c r="A156" s="17" t="s">
        <v>1709</v>
      </c>
      <c r="B156" s="29" t="s">
        <v>1701</v>
      </c>
      <c r="C156" s="29" t="s">
        <v>505</v>
      </c>
      <c r="D156" s="25" t="s">
        <v>287</v>
      </c>
      <c r="E156" s="49" t="s">
        <v>1708</v>
      </c>
      <c r="F156" s="29" t="s">
        <v>506</v>
      </c>
      <c r="G156" s="20" t="s">
        <v>55</v>
      </c>
      <c r="H156" s="20" t="s">
        <v>56</v>
      </c>
      <c r="I156" s="20" t="s">
        <v>483</v>
      </c>
      <c r="J156" s="20"/>
      <c r="K156" s="22"/>
      <c r="L156" s="22"/>
      <c r="M156" s="22"/>
    </row>
    <row r="157" spans="1:14" ht="162.75" thickBot="1">
      <c r="A157" s="17" t="s">
        <v>507</v>
      </c>
      <c r="B157" s="24" t="s">
        <v>508</v>
      </c>
      <c r="C157" s="24" t="s">
        <v>509</v>
      </c>
      <c r="D157" s="25" t="s">
        <v>287</v>
      </c>
      <c r="E157" s="24" t="s">
        <v>1710</v>
      </c>
      <c r="F157" s="24" t="s">
        <v>510</v>
      </c>
      <c r="G157" s="20" t="s">
        <v>55</v>
      </c>
      <c r="H157" s="20" t="s">
        <v>56</v>
      </c>
      <c r="I157" s="20" t="s">
        <v>511</v>
      </c>
      <c r="J157" s="18"/>
    </row>
    <row r="158" spans="1:14" ht="149.25" thickBot="1">
      <c r="A158" s="17" t="s">
        <v>512</v>
      </c>
      <c r="B158" s="24" t="s">
        <v>1676</v>
      </c>
      <c r="C158" s="24" t="s">
        <v>509</v>
      </c>
      <c r="D158" s="25" t="s">
        <v>287</v>
      </c>
      <c r="E158" s="49" t="s">
        <v>1677</v>
      </c>
      <c r="F158" s="24" t="s">
        <v>1675</v>
      </c>
      <c r="G158" s="20" t="s">
        <v>55</v>
      </c>
      <c r="H158" s="20" t="s">
        <v>56</v>
      </c>
      <c r="I158" s="20" t="s">
        <v>511</v>
      </c>
      <c r="J158" s="18"/>
    </row>
    <row r="159" spans="1:14" ht="179.25" thickBot="1">
      <c r="A159" s="17" t="s">
        <v>513</v>
      </c>
      <c r="B159" s="18" t="s">
        <v>514</v>
      </c>
      <c r="C159" s="18" t="s">
        <v>515</v>
      </c>
      <c r="D159" s="18" t="s">
        <v>52</v>
      </c>
      <c r="E159" s="20" t="s">
        <v>516</v>
      </c>
      <c r="F159" s="18" t="s">
        <v>517</v>
      </c>
      <c r="G159" s="18" t="s">
        <v>55</v>
      </c>
      <c r="H159" s="18" t="s">
        <v>56</v>
      </c>
      <c r="I159" s="20" t="s">
        <v>518</v>
      </c>
      <c r="J159" s="18"/>
      <c r="K159" s="15" t="s">
        <v>1643</v>
      </c>
      <c r="N159" s="15"/>
    </row>
    <row r="160" spans="1:14" ht="64.5" thickBot="1">
      <c r="A160" s="17" t="s">
        <v>519</v>
      </c>
      <c r="B160" s="18" t="s">
        <v>520</v>
      </c>
      <c r="C160" s="18" t="s">
        <v>521</v>
      </c>
      <c r="D160" s="18" t="s">
        <v>52</v>
      </c>
      <c r="E160" s="20" t="s">
        <v>522</v>
      </c>
      <c r="F160" s="18" t="s">
        <v>523</v>
      </c>
      <c r="G160" s="18" t="s">
        <v>55</v>
      </c>
      <c r="H160" s="18" t="s">
        <v>56</v>
      </c>
      <c r="I160" s="20" t="s">
        <v>518</v>
      </c>
      <c r="J160" s="18"/>
      <c r="K160" s="15" t="s">
        <v>1643</v>
      </c>
      <c r="N160" s="15"/>
    </row>
    <row r="161" spans="1:14" ht="217.5" thickBot="1">
      <c r="A161" s="17" t="s">
        <v>524</v>
      </c>
      <c r="B161" s="18" t="s">
        <v>514</v>
      </c>
      <c r="C161" s="18" t="s">
        <v>515</v>
      </c>
      <c r="D161" s="18" t="s">
        <v>52</v>
      </c>
      <c r="E161" s="20" t="s">
        <v>525</v>
      </c>
      <c r="F161" s="18" t="s">
        <v>526</v>
      </c>
      <c r="G161" s="18" t="s">
        <v>55</v>
      </c>
      <c r="H161" s="18" t="s">
        <v>56</v>
      </c>
      <c r="I161" s="20" t="s">
        <v>518</v>
      </c>
      <c r="J161" s="18"/>
      <c r="K161" s="15" t="s">
        <v>1643</v>
      </c>
      <c r="N161" s="15"/>
    </row>
    <row r="162" spans="1:14" ht="255.75" thickBot="1">
      <c r="A162" s="17" t="s">
        <v>527</v>
      </c>
      <c r="B162" s="18" t="s">
        <v>514</v>
      </c>
      <c r="C162" s="18" t="s">
        <v>515</v>
      </c>
      <c r="D162" s="18" t="s">
        <v>52</v>
      </c>
      <c r="E162" s="20" t="s">
        <v>528</v>
      </c>
      <c r="F162" s="18" t="s">
        <v>529</v>
      </c>
      <c r="G162" s="18" t="s">
        <v>55</v>
      </c>
      <c r="H162" s="18" t="s">
        <v>56</v>
      </c>
      <c r="I162" s="20" t="s">
        <v>518</v>
      </c>
      <c r="J162" s="18"/>
      <c r="K162" s="15" t="s">
        <v>1643</v>
      </c>
      <c r="N162" s="15"/>
    </row>
    <row r="163" spans="1:14" ht="192" thickBot="1">
      <c r="A163" s="19" t="s">
        <v>530</v>
      </c>
      <c r="B163" s="20" t="s">
        <v>531</v>
      </c>
      <c r="C163" s="20" t="s">
        <v>532</v>
      </c>
      <c r="D163" s="20" t="s">
        <v>52</v>
      </c>
      <c r="E163" s="30" t="s">
        <v>533</v>
      </c>
      <c r="F163" s="20" t="s">
        <v>523</v>
      </c>
      <c r="G163" s="20" t="s">
        <v>55</v>
      </c>
      <c r="H163" s="20" t="s">
        <v>56</v>
      </c>
      <c r="I163" s="20" t="s">
        <v>534</v>
      </c>
      <c r="J163" s="20"/>
      <c r="K163" s="22" t="s">
        <v>1643</v>
      </c>
      <c r="L163" s="22"/>
      <c r="M163" s="22"/>
      <c r="N163" s="22"/>
    </row>
    <row r="164" spans="1:14" ht="192" thickBot="1">
      <c r="A164" s="19" t="s">
        <v>535</v>
      </c>
      <c r="B164" s="20" t="s">
        <v>531</v>
      </c>
      <c r="C164" s="20" t="s">
        <v>532</v>
      </c>
      <c r="D164" s="20" t="s">
        <v>52</v>
      </c>
      <c r="E164" s="30" t="s">
        <v>536</v>
      </c>
      <c r="F164" s="20" t="s">
        <v>537</v>
      </c>
      <c r="G164" s="20" t="s">
        <v>55</v>
      </c>
      <c r="H164" s="20" t="s">
        <v>56</v>
      </c>
      <c r="I164" s="20" t="s">
        <v>534</v>
      </c>
      <c r="J164" s="20"/>
      <c r="K164" s="22" t="s">
        <v>1643</v>
      </c>
      <c r="L164" s="22"/>
      <c r="M164" s="22"/>
      <c r="N164" s="22"/>
    </row>
    <row r="165" spans="1:14" ht="217.5" thickBot="1">
      <c r="A165" s="19" t="s">
        <v>538</v>
      </c>
      <c r="B165" s="20" t="s">
        <v>539</v>
      </c>
      <c r="C165" s="30" t="s">
        <v>540</v>
      </c>
      <c r="D165" s="20" t="s">
        <v>52</v>
      </c>
      <c r="E165" s="20" t="s">
        <v>541</v>
      </c>
      <c r="F165" s="20" t="s">
        <v>542</v>
      </c>
      <c r="G165" s="20" t="s">
        <v>55</v>
      </c>
      <c r="H165" s="20" t="s">
        <v>56</v>
      </c>
      <c r="I165" s="20" t="s">
        <v>543</v>
      </c>
      <c r="J165" s="18"/>
      <c r="N165" s="15"/>
    </row>
    <row r="166" spans="1:14" ht="204.75" thickBot="1">
      <c r="A166" s="19" t="s">
        <v>544</v>
      </c>
      <c r="B166" s="20" t="s">
        <v>545</v>
      </c>
      <c r="C166" s="20" t="s">
        <v>546</v>
      </c>
      <c r="D166" s="20" t="s">
        <v>52</v>
      </c>
      <c r="E166" s="20" t="s">
        <v>547</v>
      </c>
      <c r="F166" s="20" t="s">
        <v>548</v>
      </c>
      <c r="G166" s="20" t="s">
        <v>55</v>
      </c>
      <c r="H166" s="20" t="s">
        <v>56</v>
      </c>
      <c r="I166" s="20" t="s">
        <v>543</v>
      </c>
      <c r="J166" s="18"/>
      <c r="N166" s="15"/>
    </row>
    <row r="167" spans="1:14" ht="204.75" thickBot="1">
      <c r="A167" s="19" t="s">
        <v>549</v>
      </c>
      <c r="B167" s="20" t="s">
        <v>550</v>
      </c>
      <c r="C167" s="20" t="s">
        <v>546</v>
      </c>
      <c r="D167" s="20" t="s">
        <v>52</v>
      </c>
      <c r="E167" s="20" t="s">
        <v>551</v>
      </c>
      <c r="F167" s="20" t="s">
        <v>552</v>
      </c>
      <c r="G167" s="20" t="s">
        <v>55</v>
      </c>
      <c r="H167" s="20" t="s">
        <v>56</v>
      </c>
      <c r="I167" s="20" t="s">
        <v>543</v>
      </c>
      <c r="N167" s="15"/>
    </row>
    <row r="168" spans="1:14" ht="204.75" thickBot="1">
      <c r="A168" s="19" t="s">
        <v>553</v>
      </c>
      <c r="B168" s="20" t="s">
        <v>554</v>
      </c>
      <c r="C168" s="20" t="s">
        <v>546</v>
      </c>
      <c r="D168" s="20" t="s">
        <v>52</v>
      </c>
      <c r="E168" s="20" t="s">
        <v>555</v>
      </c>
      <c r="F168" s="20" t="s">
        <v>556</v>
      </c>
      <c r="G168" s="20" t="s">
        <v>55</v>
      </c>
      <c r="H168" s="20" t="s">
        <v>56</v>
      </c>
      <c r="I168" s="20" t="s">
        <v>543</v>
      </c>
      <c r="J168" s="20"/>
      <c r="K168" s="22"/>
      <c r="L168" s="22"/>
      <c r="M168" s="22"/>
      <c r="N168" s="22"/>
    </row>
    <row r="169" spans="1:14" ht="204.75" thickBot="1">
      <c r="A169" s="19" t="s">
        <v>557</v>
      </c>
      <c r="B169" s="20" t="s">
        <v>558</v>
      </c>
      <c r="C169" s="20" t="s">
        <v>546</v>
      </c>
      <c r="D169" s="20" t="s">
        <v>52</v>
      </c>
      <c r="E169" s="20" t="s">
        <v>559</v>
      </c>
      <c r="F169" s="20" t="s">
        <v>560</v>
      </c>
      <c r="G169" s="20" t="s">
        <v>55</v>
      </c>
      <c r="H169" s="20" t="s">
        <v>56</v>
      </c>
      <c r="I169" s="20" t="s">
        <v>543</v>
      </c>
      <c r="J169" s="20"/>
      <c r="K169" s="22"/>
      <c r="L169" s="22"/>
      <c r="M169" s="22"/>
      <c r="N169" s="22"/>
    </row>
    <row r="170" spans="1:14" ht="204.75" thickBot="1">
      <c r="A170" s="19" t="s">
        <v>561</v>
      </c>
      <c r="B170" s="20" t="s">
        <v>562</v>
      </c>
      <c r="C170" s="20" t="s">
        <v>546</v>
      </c>
      <c r="D170" s="20" t="s">
        <v>52</v>
      </c>
      <c r="E170" s="20" t="s">
        <v>563</v>
      </c>
      <c r="F170" s="20" t="s">
        <v>564</v>
      </c>
      <c r="G170" s="20" t="s">
        <v>55</v>
      </c>
      <c r="H170" s="20" t="s">
        <v>56</v>
      </c>
      <c r="I170" s="20" t="s">
        <v>543</v>
      </c>
      <c r="J170" s="20"/>
      <c r="K170" s="22"/>
      <c r="L170" s="22"/>
      <c r="M170" s="22"/>
      <c r="N170" s="22"/>
    </row>
    <row r="171" spans="1:14" ht="230.25" thickBot="1">
      <c r="A171" s="19" t="s">
        <v>565</v>
      </c>
      <c r="B171" s="20" t="s">
        <v>566</v>
      </c>
      <c r="C171" s="20" t="s">
        <v>567</v>
      </c>
      <c r="D171" s="20" t="s">
        <v>52</v>
      </c>
      <c r="E171" s="20" t="s">
        <v>568</v>
      </c>
      <c r="F171" s="20" t="s">
        <v>569</v>
      </c>
      <c r="G171" s="20" t="s">
        <v>55</v>
      </c>
      <c r="H171" s="20" t="s">
        <v>56</v>
      </c>
      <c r="I171" s="20" t="s">
        <v>543</v>
      </c>
      <c r="J171" s="20"/>
      <c r="K171" s="22"/>
      <c r="L171" s="22"/>
      <c r="M171" s="22"/>
      <c r="N171" s="22"/>
    </row>
    <row r="172" spans="1:14" ht="230.25" thickBot="1">
      <c r="A172" s="19" t="s">
        <v>570</v>
      </c>
      <c r="B172" s="20" t="s">
        <v>571</v>
      </c>
      <c r="C172" s="20" t="s">
        <v>567</v>
      </c>
      <c r="D172" s="20" t="s">
        <v>52</v>
      </c>
      <c r="E172" s="20" t="s">
        <v>572</v>
      </c>
      <c r="F172" s="20" t="s">
        <v>573</v>
      </c>
      <c r="G172" s="20" t="s">
        <v>55</v>
      </c>
      <c r="H172" s="20" t="s">
        <v>56</v>
      </c>
      <c r="I172" s="20" t="s">
        <v>543</v>
      </c>
      <c r="J172" s="20"/>
      <c r="K172" s="22"/>
      <c r="L172" s="22"/>
      <c r="M172" s="22"/>
      <c r="N172" s="22"/>
    </row>
    <row r="173" spans="1:14" ht="230.25" thickBot="1">
      <c r="A173" s="19" t="s">
        <v>574</v>
      </c>
      <c r="B173" s="20" t="s">
        <v>575</v>
      </c>
      <c r="C173" s="20" t="s">
        <v>567</v>
      </c>
      <c r="D173" s="20" t="s">
        <v>52</v>
      </c>
      <c r="E173" s="20" t="s">
        <v>576</v>
      </c>
      <c r="F173" s="20" t="s">
        <v>577</v>
      </c>
      <c r="G173" s="20" t="s">
        <v>55</v>
      </c>
      <c r="H173" s="20" t="s">
        <v>56</v>
      </c>
      <c r="I173" s="20" t="s">
        <v>543</v>
      </c>
      <c r="J173" s="20"/>
      <c r="K173" s="22"/>
      <c r="L173" s="22"/>
      <c r="M173" s="22"/>
      <c r="N173" s="22"/>
    </row>
    <row r="174" spans="1:14" ht="230.25" thickBot="1">
      <c r="A174" s="19" t="s">
        <v>578</v>
      </c>
      <c r="B174" s="20" t="s">
        <v>579</v>
      </c>
      <c r="C174" s="20" t="s">
        <v>567</v>
      </c>
      <c r="D174" s="20" t="s">
        <v>52</v>
      </c>
      <c r="E174" s="20" t="s">
        <v>580</v>
      </c>
      <c r="F174" s="20" t="s">
        <v>581</v>
      </c>
      <c r="G174" s="20" t="s">
        <v>55</v>
      </c>
      <c r="H174" s="20" t="s">
        <v>56</v>
      </c>
      <c r="I174" s="20" t="s">
        <v>543</v>
      </c>
      <c r="J174" s="20"/>
      <c r="K174" s="22"/>
      <c r="L174" s="22"/>
      <c r="M174" s="22"/>
      <c r="N174" s="22"/>
    </row>
    <row r="175" spans="1:14" ht="230.25" thickBot="1">
      <c r="A175" s="19" t="s">
        <v>582</v>
      </c>
      <c r="B175" s="20" t="s">
        <v>583</v>
      </c>
      <c r="C175" s="20" t="s">
        <v>567</v>
      </c>
      <c r="D175" s="20" t="s">
        <v>52</v>
      </c>
      <c r="E175" s="20" t="s">
        <v>584</v>
      </c>
      <c r="F175" s="20" t="s">
        <v>585</v>
      </c>
      <c r="G175" s="20" t="s">
        <v>55</v>
      </c>
      <c r="H175" s="20" t="s">
        <v>56</v>
      </c>
      <c r="I175" s="20" t="s">
        <v>543</v>
      </c>
      <c r="J175" s="20"/>
      <c r="K175" s="22"/>
      <c r="L175" s="22"/>
      <c r="M175" s="22"/>
      <c r="N175" s="22"/>
    </row>
    <row r="176" spans="1:14" ht="230.25" thickBot="1">
      <c r="A176" s="19" t="s">
        <v>586</v>
      </c>
      <c r="B176" s="20" t="s">
        <v>587</v>
      </c>
      <c r="C176" s="20" t="s">
        <v>567</v>
      </c>
      <c r="D176" s="20" t="s">
        <v>52</v>
      </c>
      <c r="E176" s="20" t="s">
        <v>588</v>
      </c>
      <c r="F176" s="20" t="s">
        <v>589</v>
      </c>
      <c r="G176" s="20" t="s">
        <v>55</v>
      </c>
      <c r="H176" s="20" t="s">
        <v>56</v>
      </c>
      <c r="I176" s="20" t="s">
        <v>543</v>
      </c>
      <c r="J176" s="20"/>
      <c r="K176" s="22"/>
      <c r="L176" s="22"/>
      <c r="M176" s="22"/>
      <c r="N176" s="22"/>
    </row>
    <row r="177" spans="1:14" ht="230.25" thickBot="1">
      <c r="A177" s="19" t="s">
        <v>590</v>
      </c>
      <c r="B177" s="20" t="s">
        <v>591</v>
      </c>
      <c r="C177" s="20" t="s">
        <v>567</v>
      </c>
      <c r="D177" s="20" t="s">
        <v>52</v>
      </c>
      <c r="E177" s="20" t="s">
        <v>592</v>
      </c>
      <c r="F177" s="20" t="s">
        <v>593</v>
      </c>
      <c r="G177" s="20" t="s">
        <v>55</v>
      </c>
      <c r="H177" s="20" t="s">
        <v>56</v>
      </c>
      <c r="I177" s="20" t="s">
        <v>543</v>
      </c>
      <c r="J177" s="20"/>
      <c r="K177" s="22"/>
      <c r="L177" s="22"/>
      <c r="M177" s="22"/>
      <c r="N177" s="22"/>
    </row>
    <row r="178" spans="1:14" ht="230.25" thickBot="1">
      <c r="A178" s="19" t="s">
        <v>594</v>
      </c>
      <c r="B178" s="20" t="s">
        <v>595</v>
      </c>
      <c r="C178" s="20" t="s">
        <v>567</v>
      </c>
      <c r="D178" s="20" t="s">
        <v>52</v>
      </c>
      <c r="E178" s="20" t="s">
        <v>596</v>
      </c>
      <c r="F178" s="20" t="s">
        <v>597</v>
      </c>
      <c r="G178" s="20" t="s">
        <v>55</v>
      </c>
      <c r="H178" s="20" t="s">
        <v>56</v>
      </c>
      <c r="I178" s="20" t="s">
        <v>543</v>
      </c>
      <c r="J178" s="20"/>
      <c r="K178" s="22"/>
      <c r="L178" s="22"/>
      <c r="M178" s="22"/>
      <c r="N178" s="22"/>
    </row>
    <row r="179" spans="1:14" ht="230.25" thickBot="1">
      <c r="A179" s="19" t="s">
        <v>598</v>
      </c>
      <c r="B179" s="20" t="s">
        <v>599</v>
      </c>
      <c r="C179" s="20" t="s">
        <v>567</v>
      </c>
      <c r="D179" s="20" t="s">
        <v>52</v>
      </c>
      <c r="E179" s="20" t="s">
        <v>600</v>
      </c>
      <c r="F179" s="20" t="s">
        <v>601</v>
      </c>
      <c r="G179" s="20" t="s">
        <v>55</v>
      </c>
      <c r="H179" s="20" t="s">
        <v>56</v>
      </c>
      <c r="I179" s="20" t="s">
        <v>543</v>
      </c>
      <c r="J179" s="20"/>
      <c r="K179" s="22"/>
      <c r="L179" s="22"/>
      <c r="M179" s="22"/>
      <c r="N179" s="22"/>
    </row>
    <row r="180" spans="1:14" ht="230.25" thickBot="1">
      <c r="A180" s="19" t="s">
        <v>602</v>
      </c>
      <c r="B180" s="20" t="s">
        <v>603</v>
      </c>
      <c r="C180" s="20" t="s">
        <v>567</v>
      </c>
      <c r="D180" s="20" t="s">
        <v>52</v>
      </c>
      <c r="E180" s="20" t="s">
        <v>604</v>
      </c>
      <c r="F180" s="20" t="s">
        <v>605</v>
      </c>
      <c r="G180" s="20" t="s">
        <v>55</v>
      </c>
      <c r="H180" s="20" t="s">
        <v>56</v>
      </c>
      <c r="I180" s="20" t="s">
        <v>543</v>
      </c>
      <c r="J180" s="20"/>
      <c r="K180" s="22"/>
      <c r="L180" s="22"/>
      <c r="M180" s="22"/>
      <c r="N180" s="22"/>
    </row>
    <row r="181" spans="1:14" ht="230.25" thickBot="1">
      <c r="A181" s="19" t="s">
        <v>606</v>
      </c>
      <c r="B181" s="20" t="s">
        <v>607</v>
      </c>
      <c r="C181" s="20" t="s">
        <v>608</v>
      </c>
      <c r="D181" s="20" t="s">
        <v>52</v>
      </c>
      <c r="E181" s="20" t="s">
        <v>609</v>
      </c>
      <c r="F181" s="20" t="s">
        <v>610</v>
      </c>
      <c r="G181" s="20" t="s">
        <v>55</v>
      </c>
      <c r="H181" s="20" t="s">
        <v>56</v>
      </c>
      <c r="I181" s="20" t="s">
        <v>543</v>
      </c>
      <c r="J181" s="20"/>
      <c r="K181" s="22"/>
      <c r="L181" s="22"/>
      <c r="M181" s="22"/>
      <c r="N181" s="22"/>
    </row>
    <row r="182" spans="1:14" ht="230.25" thickBot="1">
      <c r="A182" s="19" t="s">
        <v>611</v>
      </c>
      <c r="B182" s="20" t="s">
        <v>612</v>
      </c>
      <c r="C182" s="20" t="s">
        <v>608</v>
      </c>
      <c r="D182" s="20" t="s">
        <v>52</v>
      </c>
      <c r="E182" s="20" t="s">
        <v>613</v>
      </c>
      <c r="F182" s="20" t="s">
        <v>614</v>
      </c>
      <c r="G182" s="20" t="s">
        <v>55</v>
      </c>
      <c r="H182" s="20" t="s">
        <v>56</v>
      </c>
      <c r="I182" s="20" t="s">
        <v>543</v>
      </c>
      <c r="J182" s="20"/>
      <c r="K182" s="22"/>
      <c r="L182" s="22"/>
      <c r="M182" s="22"/>
      <c r="N182" s="22"/>
    </row>
    <row r="183" spans="1:14" ht="230.25" thickBot="1">
      <c r="A183" s="19" t="s">
        <v>615</v>
      </c>
      <c r="B183" s="20" t="s">
        <v>616</v>
      </c>
      <c r="C183" s="20" t="s">
        <v>608</v>
      </c>
      <c r="D183" s="20" t="s">
        <v>52</v>
      </c>
      <c r="E183" s="20" t="s">
        <v>617</v>
      </c>
      <c r="F183" s="20" t="s">
        <v>618</v>
      </c>
      <c r="G183" s="20" t="s">
        <v>55</v>
      </c>
      <c r="H183" s="20" t="s">
        <v>56</v>
      </c>
      <c r="I183" s="20" t="s">
        <v>543</v>
      </c>
      <c r="J183" s="20"/>
      <c r="K183" s="22"/>
      <c r="L183" s="22"/>
      <c r="M183" s="22"/>
      <c r="N183" s="22"/>
    </row>
    <row r="184" spans="1:14" ht="230.25" thickBot="1">
      <c r="A184" s="19" t="s">
        <v>619</v>
      </c>
      <c r="B184" s="20" t="s">
        <v>620</v>
      </c>
      <c r="C184" s="20" t="s">
        <v>608</v>
      </c>
      <c r="D184" s="20" t="s">
        <v>52</v>
      </c>
      <c r="E184" s="20" t="s">
        <v>621</v>
      </c>
      <c r="F184" s="20" t="s">
        <v>622</v>
      </c>
      <c r="G184" s="20" t="s">
        <v>55</v>
      </c>
      <c r="H184" s="20" t="s">
        <v>56</v>
      </c>
      <c r="I184" s="20" t="s">
        <v>543</v>
      </c>
      <c r="J184" s="20"/>
      <c r="K184" s="22"/>
      <c r="L184" s="22"/>
      <c r="M184" s="22"/>
      <c r="N184" s="22"/>
    </row>
    <row r="185" spans="1:14" ht="230.25" thickBot="1">
      <c r="A185" s="19" t="s">
        <v>623</v>
      </c>
      <c r="B185" s="20" t="s">
        <v>624</v>
      </c>
      <c r="C185" s="20" t="s">
        <v>608</v>
      </c>
      <c r="D185" s="20" t="s">
        <v>52</v>
      </c>
      <c r="E185" s="20" t="s">
        <v>625</v>
      </c>
      <c r="F185" s="20" t="s">
        <v>626</v>
      </c>
      <c r="G185" s="20" t="s">
        <v>55</v>
      </c>
      <c r="H185" s="20" t="s">
        <v>56</v>
      </c>
      <c r="I185" s="20" t="s">
        <v>543</v>
      </c>
      <c r="J185" s="20"/>
      <c r="K185" s="22"/>
      <c r="L185" s="22"/>
      <c r="M185" s="22"/>
      <c r="N185" s="22"/>
    </row>
    <row r="186" spans="1:14" ht="230.25" thickBot="1">
      <c r="A186" s="19" t="s">
        <v>627</v>
      </c>
      <c r="B186" s="20" t="s">
        <v>628</v>
      </c>
      <c r="C186" s="20" t="s">
        <v>608</v>
      </c>
      <c r="D186" s="20" t="s">
        <v>52</v>
      </c>
      <c r="E186" s="20" t="s">
        <v>629</v>
      </c>
      <c r="F186" s="20" t="s">
        <v>630</v>
      </c>
      <c r="G186" s="20" t="s">
        <v>55</v>
      </c>
      <c r="H186" s="20" t="s">
        <v>56</v>
      </c>
      <c r="I186" s="20" t="s">
        <v>543</v>
      </c>
      <c r="J186" s="20"/>
      <c r="K186" s="22"/>
      <c r="L186" s="22"/>
      <c r="M186" s="22"/>
      <c r="N186" s="22"/>
    </row>
    <row r="187" spans="1:14" ht="230.25" thickBot="1">
      <c r="A187" s="19" t="s">
        <v>631</v>
      </c>
      <c r="B187" s="20" t="s">
        <v>632</v>
      </c>
      <c r="C187" s="20" t="s">
        <v>608</v>
      </c>
      <c r="D187" s="20" t="s">
        <v>52</v>
      </c>
      <c r="E187" s="20" t="s">
        <v>633</v>
      </c>
      <c r="F187" s="20" t="s">
        <v>634</v>
      </c>
      <c r="G187" s="20" t="s">
        <v>55</v>
      </c>
      <c r="H187" s="20" t="s">
        <v>56</v>
      </c>
      <c r="I187" s="20" t="s">
        <v>543</v>
      </c>
      <c r="J187" s="20"/>
      <c r="K187" s="22"/>
      <c r="L187" s="22"/>
      <c r="M187" s="22"/>
      <c r="N187" s="22"/>
    </row>
    <row r="188" spans="1:14" ht="230.25" thickBot="1">
      <c r="A188" s="19" t="s">
        <v>635</v>
      </c>
      <c r="B188" s="20" t="s">
        <v>636</v>
      </c>
      <c r="C188" s="20" t="s">
        <v>608</v>
      </c>
      <c r="D188" s="20" t="s">
        <v>52</v>
      </c>
      <c r="E188" s="20" t="s">
        <v>637</v>
      </c>
      <c r="F188" s="20" t="s">
        <v>638</v>
      </c>
      <c r="G188" s="20" t="s">
        <v>55</v>
      </c>
      <c r="H188" s="20" t="s">
        <v>56</v>
      </c>
      <c r="I188" s="20" t="s">
        <v>543</v>
      </c>
      <c r="J188" s="20"/>
      <c r="K188" s="22"/>
      <c r="L188" s="22"/>
      <c r="M188" s="22"/>
      <c r="N188" s="22"/>
    </row>
    <row r="189" spans="1:14" ht="230.25" thickBot="1">
      <c r="A189" s="19" t="s">
        <v>639</v>
      </c>
      <c r="B189" s="20" t="s">
        <v>640</v>
      </c>
      <c r="C189" s="20" t="s">
        <v>608</v>
      </c>
      <c r="D189" s="20" t="s">
        <v>52</v>
      </c>
      <c r="E189" s="20" t="s">
        <v>641</v>
      </c>
      <c r="F189" s="20" t="s">
        <v>642</v>
      </c>
      <c r="G189" s="20" t="s">
        <v>55</v>
      </c>
      <c r="H189" s="20" t="s">
        <v>56</v>
      </c>
      <c r="I189" s="20" t="s">
        <v>543</v>
      </c>
      <c r="J189" s="20"/>
      <c r="K189" s="22"/>
      <c r="L189" s="22"/>
      <c r="M189" s="22"/>
      <c r="N189" s="22"/>
    </row>
    <row r="190" spans="1:14" ht="230.25" thickBot="1">
      <c r="A190" s="19" t="s">
        <v>643</v>
      </c>
      <c r="B190" s="20" t="s">
        <v>644</v>
      </c>
      <c r="C190" s="20" t="s">
        <v>608</v>
      </c>
      <c r="D190" s="20" t="s">
        <v>52</v>
      </c>
      <c r="E190" s="20" t="s">
        <v>645</v>
      </c>
      <c r="F190" s="20" t="s">
        <v>646</v>
      </c>
      <c r="G190" s="20" t="s">
        <v>55</v>
      </c>
      <c r="H190" s="20" t="s">
        <v>56</v>
      </c>
      <c r="I190" s="20" t="s">
        <v>543</v>
      </c>
      <c r="J190" s="20"/>
      <c r="K190" s="22"/>
      <c r="L190" s="22"/>
      <c r="M190" s="22"/>
      <c r="N190" s="22"/>
    </row>
    <row r="191" spans="1:14" ht="217.5" thickBot="1">
      <c r="A191" s="19" t="s">
        <v>647</v>
      </c>
      <c r="B191" s="20" t="s">
        <v>648</v>
      </c>
      <c r="C191" s="20" t="s">
        <v>649</v>
      </c>
      <c r="D191" s="20" t="s">
        <v>52</v>
      </c>
      <c r="E191" s="20" t="s">
        <v>650</v>
      </c>
      <c r="F191" s="20" t="s">
        <v>651</v>
      </c>
      <c r="G191" s="20" t="s">
        <v>55</v>
      </c>
      <c r="H191" s="20" t="s">
        <v>56</v>
      </c>
      <c r="I191" s="20" t="s">
        <v>543</v>
      </c>
      <c r="J191" s="20"/>
      <c r="K191" s="22"/>
      <c r="L191" s="22"/>
      <c r="M191" s="22"/>
      <c r="N191" s="22"/>
    </row>
    <row r="192" spans="1:14" ht="217.5" thickBot="1">
      <c r="A192" s="19" t="s">
        <v>652</v>
      </c>
      <c r="B192" s="20" t="s">
        <v>653</v>
      </c>
      <c r="C192" s="20" t="s">
        <v>649</v>
      </c>
      <c r="D192" s="20" t="s">
        <v>52</v>
      </c>
      <c r="E192" s="20" t="s">
        <v>654</v>
      </c>
      <c r="F192" s="20" t="s">
        <v>655</v>
      </c>
      <c r="G192" s="20" t="s">
        <v>55</v>
      </c>
      <c r="H192" s="20" t="s">
        <v>56</v>
      </c>
      <c r="I192" s="20" t="s">
        <v>543</v>
      </c>
      <c r="J192" s="20"/>
      <c r="K192" s="22"/>
      <c r="L192" s="22"/>
      <c r="M192" s="22"/>
      <c r="N192" s="22"/>
    </row>
    <row r="193" spans="1:14" ht="217.5" thickBot="1">
      <c r="A193" s="19" t="s">
        <v>656</v>
      </c>
      <c r="B193" s="20" t="s">
        <v>657</v>
      </c>
      <c r="C193" s="20" t="s">
        <v>649</v>
      </c>
      <c r="D193" s="20" t="s">
        <v>52</v>
      </c>
      <c r="E193" s="20" t="s">
        <v>658</v>
      </c>
      <c r="F193" s="20" t="s">
        <v>659</v>
      </c>
      <c r="G193" s="20" t="s">
        <v>55</v>
      </c>
      <c r="H193" s="20" t="s">
        <v>56</v>
      </c>
      <c r="I193" s="20" t="s">
        <v>543</v>
      </c>
      <c r="J193" s="20"/>
      <c r="K193" s="22"/>
      <c r="L193" s="22"/>
      <c r="M193" s="22"/>
      <c r="N193" s="22"/>
    </row>
    <row r="194" spans="1:14" ht="217.5" thickBot="1">
      <c r="A194" s="19" t="s">
        <v>660</v>
      </c>
      <c r="B194" s="20" t="s">
        <v>661</v>
      </c>
      <c r="C194" s="20" t="s">
        <v>649</v>
      </c>
      <c r="D194" s="20" t="s">
        <v>52</v>
      </c>
      <c r="E194" s="20" t="s">
        <v>662</v>
      </c>
      <c r="F194" s="20" t="s">
        <v>663</v>
      </c>
      <c r="G194" s="20" t="s">
        <v>55</v>
      </c>
      <c r="H194" s="20" t="s">
        <v>56</v>
      </c>
      <c r="I194" s="20" t="s">
        <v>543</v>
      </c>
      <c r="J194" s="20"/>
      <c r="K194" s="22"/>
      <c r="L194" s="22"/>
      <c r="M194" s="22"/>
      <c r="N194" s="22"/>
    </row>
    <row r="195" spans="1:14" ht="217.5" thickBot="1">
      <c r="A195" s="19" t="s">
        <v>664</v>
      </c>
      <c r="B195" s="20" t="s">
        <v>665</v>
      </c>
      <c r="C195" s="20" t="s">
        <v>649</v>
      </c>
      <c r="D195" s="20" t="s">
        <v>52</v>
      </c>
      <c r="E195" s="20" t="s">
        <v>666</v>
      </c>
      <c r="F195" s="20" t="s">
        <v>667</v>
      </c>
      <c r="G195" s="20" t="s">
        <v>55</v>
      </c>
      <c r="H195" s="20" t="s">
        <v>56</v>
      </c>
      <c r="I195" s="20" t="s">
        <v>543</v>
      </c>
      <c r="J195" s="20"/>
      <c r="K195" s="22"/>
      <c r="L195" s="22"/>
      <c r="M195" s="22"/>
      <c r="N195" s="22"/>
    </row>
    <row r="196" spans="1:14" ht="230.25" thickBot="1">
      <c r="A196" s="19" t="s">
        <v>668</v>
      </c>
      <c r="B196" s="20" t="s">
        <v>669</v>
      </c>
      <c r="C196" s="20" t="s">
        <v>670</v>
      </c>
      <c r="D196" s="20" t="s">
        <v>52</v>
      </c>
      <c r="E196" s="20" t="s">
        <v>671</v>
      </c>
      <c r="F196" s="20" t="s">
        <v>672</v>
      </c>
      <c r="G196" s="20" t="s">
        <v>55</v>
      </c>
      <c r="H196" s="20" t="s">
        <v>56</v>
      </c>
      <c r="I196" s="20" t="s">
        <v>673</v>
      </c>
      <c r="J196" s="20"/>
      <c r="K196" s="22"/>
      <c r="L196" s="22"/>
      <c r="M196" s="22"/>
      <c r="N196" s="22"/>
    </row>
    <row r="197" spans="1:14" ht="230.25" thickBot="1">
      <c r="A197" s="19" t="s">
        <v>674</v>
      </c>
      <c r="B197" s="20" t="s">
        <v>675</v>
      </c>
      <c r="C197" s="20" t="s">
        <v>670</v>
      </c>
      <c r="D197" s="20" t="s">
        <v>52</v>
      </c>
      <c r="E197" s="20" t="s">
        <v>676</v>
      </c>
      <c r="F197" s="20" t="s">
        <v>677</v>
      </c>
      <c r="G197" s="20" t="s">
        <v>55</v>
      </c>
      <c r="H197" s="20" t="s">
        <v>56</v>
      </c>
      <c r="I197" s="20" t="s">
        <v>673</v>
      </c>
      <c r="J197" s="20"/>
      <c r="K197" s="22"/>
      <c r="L197" s="22"/>
      <c r="M197" s="22"/>
      <c r="N197" s="22"/>
    </row>
    <row r="198" spans="1:14" ht="230.25" thickBot="1">
      <c r="A198" s="19" t="s">
        <v>678</v>
      </c>
      <c r="B198" s="20" t="s">
        <v>679</v>
      </c>
      <c r="C198" s="20" t="s">
        <v>670</v>
      </c>
      <c r="D198" s="20" t="s">
        <v>52</v>
      </c>
      <c r="E198" s="20" t="s">
        <v>680</v>
      </c>
      <c r="F198" s="20" t="s">
        <v>681</v>
      </c>
      <c r="G198" s="20" t="s">
        <v>55</v>
      </c>
      <c r="H198" s="20" t="s">
        <v>56</v>
      </c>
      <c r="I198" s="20" t="s">
        <v>673</v>
      </c>
      <c r="J198" s="20"/>
      <c r="K198" s="22"/>
      <c r="L198" s="22"/>
      <c r="M198" s="22"/>
      <c r="N198" s="22"/>
    </row>
    <row r="199" spans="1:14" ht="230.25" thickBot="1">
      <c r="A199" s="19" t="s">
        <v>682</v>
      </c>
      <c r="B199" s="20" t="s">
        <v>683</v>
      </c>
      <c r="C199" s="20" t="s">
        <v>670</v>
      </c>
      <c r="D199" s="20" t="s">
        <v>52</v>
      </c>
      <c r="E199" s="20" t="s">
        <v>684</v>
      </c>
      <c r="F199" s="20" t="s">
        <v>685</v>
      </c>
      <c r="G199" s="20" t="s">
        <v>55</v>
      </c>
      <c r="H199" s="20" t="s">
        <v>56</v>
      </c>
      <c r="I199" s="20" t="s">
        <v>673</v>
      </c>
      <c r="J199" s="20"/>
      <c r="K199" s="22"/>
      <c r="L199" s="22"/>
      <c r="M199" s="22"/>
      <c r="N199" s="22"/>
    </row>
    <row r="200" spans="1:14" ht="230.25" thickBot="1">
      <c r="A200" s="19" t="s">
        <v>686</v>
      </c>
      <c r="B200" s="20" t="s">
        <v>687</v>
      </c>
      <c r="C200" s="20" t="s">
        <v>670</v>
      </c>
      <c r="D200" s="20" t="s">
        <v>52</v>
      </c>
      <c r="E200" s="20" t="s">
        <v>688</v>
      </c>
      <c r="F200" s="20" t="s">
        <v>689</v>
      </c>
      <c r="G200" s="20" t="s">
        <v>55</v>
      </c>
      <c r="H200" s="20" t="s">
        <v>56</v>
      </c>
      <c r="I200" s="20" t="s">
        <v>673</v>
      </c>
      <c r="J200" s="20"/>
      <c r="K200" s="22"/>
      <c r="L200" s="22"/>
      <c r="M200" s="22"/>
      <c r="N200" s="22"/>
    </row>
    <row r="201" spans="1:14" ht="230.25" thickBot="1">
      <c r="A201" s="19" t="s">
        <v>690</v>
      </c>
      <c r="B201" s="20" t="s">
        <v>691</v>
      </c>
      <c r="C201" s="20" t="s">
        <v>670</v>
      </c>
      <c r="D201" s="20" t="s">
        <v>52</v>
      </c>
      <c r="E201" s="20" t="s">
        <v>692</v>
      </c>
      <c r="F201" s="20" t="s">
        <v>693</v>
      </c>
      <c r="G201" s="20" t="s">
        <v>55</v>
      </c>
      <c r="H201" s="20" t="s">
        <v>56</v>
      </c>
      <c r="I201" s="20" t="s">
        <v>673</v>
      </c>
      <c r="J201" s="20"/>
      <c r="K201" s="22"/>
      <c r="L201" s="22"/>
      <c r="M201" s="22"/>
      <c r="N201" s="22"/>
    </row>
    <row r="202" spans="1:14" ht="230.25" thickBot="1">
      <c r="A202" s="19" t="s">
        <v>694</v>
      </c>
      <c r="B202" s="20" t="s">
        <v>695</v>
      </c>
      <c r="C202" s="20" t="s">
        <v>670</v>
      </c>
      <c r="D202" s="20" t="s">
        <v>52</v>
      </c>
      <c r="E202" s="20" t="s">
        <v>696</v>
      </c>
      <c r="F202" s="20" t="s">
        <v>697</v>
      </c>
      <c r="G202" s="20" t="s">
        <v>55</v>
      </c>
      <c r="H202" s="20" t="s">
        <v>56</v>
      </c>
      <c r="I202" s="20" t="s">
        <v>673</v>
      </c>
      <c r="J202" s="20"/>
      <c r="K202" s="22"/>
      <c r="L202" s="22"/>
      <c r="M202" s="22"/>
      <c r="N202" s="22"/>
    </row>
    <row r="203" spans="1:14" ht="230.25" thickBot="1">
      <c r="A203" s="19" t="s">
        <v>698</v>
      </c>
      <c r="B203" s="20" t="s">
        <v>699</v>
      </c>
      <c r="C203" s="20" t="s">
        <v>670</v>
      </c>
      <c r="D203" s="20" t="s">
        <v>52</v>
      </c>
      <c r="E203" s="20" t="s">
        <v>700</v>
      </c>
      <c r="F203" s="20" t="s">
        <v>701</v>
      </c>
      <c r="G203" s="20" t="s">
        <v>55</v>
      </c>
      <c r="H203" s="20" t="s">
        <v>56</v>
      </c>
      <c r="I203" s="20" t="s">
        <v>673</v>
      </c>
      <c r="J203" s="20"/>
      <c r="K203" s="22"/>
      <c r="L203" s="22"/>
      <c r="M203" s="22"/>
      <c r="N203" s="22"/>
    </row>
    <row r="204" spans="1:14" ht="230.25" thickBot="1">
      <c r="A204" s="19" t="s">
        <v>702</v>
      </c>
      <c r="B204" s="20" t="s">
        <v>703</v>
      </c>
      <c r="C204" s="20" t="s">
        <v>670</v>
      </c>
      <c r="D204" s="20" t="s">
        <v>52</v>
      </c>
      <c r="E204" s="20" t="s">
        <v>704</v>
      </c>
      <c r="F204" s="20" t="s">
        <v>705</v>
      </c>
      <c r="G204" s="20" t="s">
        <v>55</v>
      </c>
      <c r="H204" s="20" t="s">
        <v>56</v>
      </c>
      <c r="I204" s="20" t="s">
        <v>673</v>
      </c>
      <c r="J204" s="20"/>
      <c r="K204" s="22"/>
      <c r="L204" s="22"/>
      <c r="M204" s="22"/>
      <c r="N204" s="22"/>
    </row>
    <row r="205" spans="1:14" ht="230.25" thickBot="1">
      <c r="A205" s="19" t="s">
        <v>706</v>
      </c>
      <c r="B205" s="20" t="s">
        <v>707</v>
      </c>
      <c r="C205" s="20" t="s">
        <v>670</v>
      </c>
      <c r="D205" s="20" t="s">
        <v>52</v>
      </c>
      <c r="E205" s="20" t="s">
        <v>708</v>
      </c>
      <c r="F205" s="20" t="s">
        <v>709</v>
      </c>
      <c r="G205" s="20" t="s">
        <v>55</v>
      </c>
      <c r="H205" s="20" t="s">
        <v>56</v>
      </c>
      <c r="I205" s="20" t="s">
        <v>673</v>
      </c>
      <c r="J205" s="20"/>
      <c r="K205" s="22"/>
      <c r="L205" s="22"/>
      <c r="M205" s="22"/>
      <c r="N205" s="22"/>
    </row>
    <row r="206" spans="1:14" ht="230.25" thickBot="1">
      <c r="A206" s="19" t="s">
        <v>710</v>
      </c>
      <c r="B206" s="20" t="s">
        <v>711</v>
      </c>
      <c r="C206" s="20" t="s">
        <v>712</v>
      </c>
      <c r="D206" s="20" t="s">
        <v>52</v>
      </c>
      <c r="E206" s="20" t="s">
        <v>713</v>
      </c>
      <c r="F206" s="20" t="s">
        <v>610</v>
      </c>
      <c r="G206" s="20" t="s">
        <v>55</v>
      </c>
      <c r="H206" s="20" t="s">
        <v>56</v>
      </c>
      <c r="I206" s="20" t="s">
        <v>673</v>
      </c>
      <c r="J206" s="20"/>
      <c r="K206" s="22"/>
      <c r="L206" s="22"/>
      <c r="M206" s="22"/>
      <c r="N206" s="22"/>
    </row>
    <row r="207" spans="1:14" ht="230.25" thickBot="1">
      <c r="A207" s="19" t="s">
        <v>714</v>
      </c>
      <c r="B207" s="20" t="s">
        <v>715</v>
      </c>
      <c r="C207" s="20" t="s">
        <v>712</v>
      </c>
      <c r="D207" s="20" t="s">
        <v>52</v>
      </c>
      <c r="E207" s="20" t="s">
        <v>716</v>
      </c>
      <c r="F207" s="20" t="s">
        <v>614</v>
      </c>
      <c r="G207" s="20" t="s">
        <v>55</v>
      </c>
      <c r="H207" s="20" t="s">
        <v>56</v>
      </c>
      <c r="I207" s="20" t="s">
        <v>673</v>
      </c>
      <c r="J207" s="20"/>
      <c r="K207" s="22"/>
      <c r="L207" s="22"/>
      <c r="M207" s="22"/>
      <c r="N207" s="22"/>
    </row>
    <row r="208" spans="1:14" ht="230.25" thickBot="1">
      <c r="A208" s="19" t="s">
        <v>717</v>
      </c>
      <c r="B208" s="20" t="s">
        <v>718</v>
      </c>
      <c r="C208" s="20" t="s">
        <v>712</v>
      </c>
      <c r="D208" s="20" t="s">
        <v>52</v>
      </c>
      <c r="E208" s="20" t="s">
        <v>719</v>
      </c>
      <c r="F208" s="20" t="s">
        <v>720</v>
      </c>
      <c r="G208" s="20" t="s">
        <v>55</v>
      </c>
      <c r="H208" s="20" t="s">
        <v>56</v>
      </c>
      <c r="I208" s="20" t="s">
        <v>673</v>
      </c>
      <c r="J208" s="20"/>
      <c r="K208" s="22"/>
      <c r="L208" s="22"/>
      <c r="M208" s="22"/>
      <c r="N208" s="22"/>
    </row>
    <row r="209" spans="1:14" ht="230.25" thickBot="1">
      <c r="A209" s="19" t="s">
        <v>721</v>
      </c>
      <c r="B209" s="20" t="s">
        <v>722</v>
      </c>
      <c r="C209" s="20" t="s">
        <v>712</v>
      </c>
      <c r="D209" s="20" t="s">
        <v>52</v>
      </c>
      <c r="E209" s="20" t="s">
        <v>723</v>
      </c>
      <c r="F209" s="20" t="s">
        <v>622</v>
      </c>
      <c r="G209" s="20" t="s">
        <v>55</v>
      </c>
      <c r="H209" s="20" t="s">
        <v>56</v>
      </c>
      <c r="I209" s="20" t="s">
        <v>673</v>
      </c>
      <c r="J209" s="20"/>
      <c r="K209" s="22"/>
      <c r="L209" s="22"/>
      <c r="M209" s="22"/>
      <c r="N209" s="22"/>
    </row>
    <row r="210" spans="1:14" ht="230.25" thickBot="1">
      <c r="A210" s="19" t="s">
        <v>724</v>
      </c>
      <c r="B210" s="20" t="s">
        <v>725</v>
      </c>
      <c r="C210" s="20" t="s">
        <v>712</v>
      </c>
      <c r="D210" s="20" t="s">
        <v>52</v>
      </c>
      <c r="E210" s="20" t="s">
        <v>726</v>
      </c>
      <c r="F210" s="20" t="s">
        <v>626</v>
      </c>
      <c r="G210" s="20" t="s">
        <v>55</v>
      </c>
      <c r="H210" s="20" t="s">
        <v>56</v>
      </c>
      <c r="I210" s="20" t="s">
        <v>673</v>
      </c>
      <c r="J210" s="20"/>
      <c r="K210" s="22"/>
      <c r="L210" s="22"/>
      <c r="M210" s="22"/>
      <c r="N210" s="22"/>
    </row>
    <row r="211" spans="1:14" ht="230.25" thickBot="1">
      <c r="A211" s="19" t="s">
        <v>727</v>
      </c>
      <c r="B211" s="20" t="s">
        <v>728</v>
      </c>
      <c r="C211" s="20" t="s">
        <v>712</v>
      </c>
      <c r="D211" s="20" t="s">
        <v>52</v>
      </c>
      <c r="E211" s="20" t="s">
        <v>729</v>
      </c>
      <c r="F211" s="20" t="s">
        <v>630</v>
      </c>
      <c r="G211" s="20" t="s">
        <v>55</v>
      </c>
      <c r="H211" s="20" t="s">
        <v>56</v>
      </c>
      <c r="I211" s="20" t="s">
        <v>673</v>
      </c>
      <c r="J211" s="20"/>
      <c r="K211" s="22"/>
      <c r="L211" s="22"/>
      <c r="M211" s="22"/>
      <c r="N211" s="22"/>
    </row>
    <row r="212" spans="1:14" ht="230.25" thickBot="1">
      <c r="A212" s="19" t="s">
        <v>730</v>
      </c>
      <c r="B212" s="20" t="s">
        <v>731</v>
      </c>
      <c r="C212" s="20" t="s">
        <v>712</v>
      </c>
      <c r="D212" s="20" t="s">
        <v>52</v>
      </c>
      <c r="E212" s="20" t="s">
        <v>732</v>
      </c>
      <c r="F212" s="20" t="s">
        <v>634</v>
      </c>
      <c r="G212" s="20" t="s">
        <v>55</v>
      </c>
      <c r="H212" s="20" t="s">
        <v>56</v>
      </c>
      <c r="I212" s="20" t="s">
        <v>673</v>
      </c>
      <c r="J212" s="20"/>
      <c r="K212" s="22"/>
      <c r="L212" s="22"/>
      <c r="M212" s="22"/>
      <c r="N212" s="22"/>
    </row>
    <row r="213" spans="1:14" ht="230.25" thickBot="1">
      <c r="A213" s="19" t="s">
        <v>733</v>
      </c>
      <c r="B213" s="20" t="s">
        <v>734</v>
      </c>
      <c r="C213" s="20" t="s">
        <v>712</v>
      </c>
      <c r="D213" s="20" t="s">
        <v>52</v>
      </c>
      <c r="E213" s="20" t="s">
        <v>735</v>
      </c>
      <c r="F213" s="20" t="s">
        <v>638</v>
      </c>
      <c r="G213" s="20" t="s">
        <v>55</v>
      </c>
      <c r="H213" s="20" t="s">
        <v>56</v>
      </c>
      <c r="I213" s="20" t="s">
        <v>673</v>
      </c>
      <c r="J213" s="20"/>
      <c r="K213" s="22"/>
      <c r="L213" s="22"/>
      <c r="M213" s="22"/>
      <c r="N213" s="22"/>
    </row>
    <row r="214" spans="1:14" ht="230.25" thickBot="1">
      <c r="A214" s="19" t="s">
        <v>736</v>
      </c>
      <c r="B214" s="20" t="s">
        <v>737</v>
      </c>
      <c r="C214" s="20" t="s">
        <v>712</v>
      </c>
      <c r="D214" s="20" t="s">
        <v>52</v>
      </c>
      <c r="E214" s="20" t="s">
        <v>738</v>
      </c>
      <c r="F214" s="20" t="s">
        <v>642</v>
      </c>
      <c r="G214" s="20" t="s">
        <v>55</v>
      </c>
      <c r="H214" s="20" t="s">
        <v>56</v>
      </c>
      <c r="I214" s="20" t="s">
        <v>673</v>
      </c>
      <c r="J214" s="20"/>
      <c r="K214" s="22"/>
      <c r="L214" s="22"/>
      <c r="M214" s="22"/>
      <c r="N214" s="22"/>
    </row>
    <row r="215" spans="1:14" ht="230.25" thickBot="1">
      <c r="A215" s="19" t="s">
        <v>739</v>
      </c>
      <c r="B215" s="20" t="s">
        <v>740</v>
      </c>
      <c r="C215" s="20" t="s">
        <v>712</v>
      </c>
      <c r="D215" s="20" t="s">
        <v>52</v>
      </c>
      <c r="E215" s="20" t="s">
        <v>741</v>
      </c>
      <c r="F215" s="20" t="s">
        <v>742</v>
      </c>
      <c r="G215" s="20" t="s">
        <v>55</v>
      </c>
      <c r="H215" s="20" t="s">
        <v>56</v>
      </c>
      <c r="I215" s="20" t="s">
        <v>673</v>
      </c>
      <c r="J215" s="20"/>
      <c r="K215" s="22"/>
      <c r="L215" s="22"/>
      <c r="M215" s="22"/>
      <c r="N215" s="22"/>
    </row>
    <row r="216" spans="1:14" ht="115.5" thickBot="1">
      <c r="A216" s="19" t="s">
        <v>743</v>
      </c>
      <c r="B216" s="20" t="s">
        <v>744</v>
      </c>
      <c r="C216" s="20" t="s">
        <v>745</v>
      </c>
      <c r="D216" s="20" t="s">
        <v>52</v>
      </c>
      <c r="E216" s="20" t="s">
        <v>746</v>
      </c>
      <c r="F216" s="20" t="s">
        <v>747</v>
      </c>
      <c r="G216" s="20" t="s">
        <v>55</v>
      </c>
      <c r="H216" s="20" t="s">
        <v>56</v>
      </c>
      <c r="I216" s="20" t="s">
        <v>673</v>
      </c>
      <c r="J216" s="20"/>
      <c r="K216" s="22"/>
      <c r="L216" s="22"/>
      <c r="M216" s="22"/>
      <c r="N216" s="22"/>
    </row>
    <row r="217" spans="1:14" ht="115.5" thickBot="1">
      <c r="A217" s="19" t="s">
        <v>748</v>
      </c>
      <c r="B217" s="20" t="s">
        <v>744</v>
      </c>
      <c r="C217" s="20" t="s">
        <v>745</v>
      </c>
      <c r="D217" s="20" t="s">
        <v>52</v>
      </c>
      <c r="E217" s="20" t="s">
        <v>749</v>
      </c>
      <c r="F217" s="20" t="s">
        <v>747</v>
      </c>
      <c r="G217" s="20" t="s">
        <v>55</v>
      </c>
      <c r="H217" s="20" t="s">
        <v>56</v>
      </c>
      <c r="I217" s="20" t="s">
        <v>673</v>
      </c>
      <c r="J217" s="20"/>
      <c r="K217" s="22"/>
      <c r="L217" s="22"/>
      <c r="M217" s="22"/>
      <c r="N217" s="22"/>
    </row>
    <row r="218" spans="1:14" ht="115.5" thickBot="1">
      <c r="A218" s="19" t="s">
        <v>750</v>
      </c>
      <c r="B218" s="20" t="s">
        <v>744</v>
      </c>
      <c r="C218" s="20" t="s">
        <v>745</v>
      </c>
      <c r="D218" s="20" t="s">
        <v>52</v>
      </c>
      <c r="E218" s="20" t="s">
        <v>751</v>
      </c>
      <c r="F218" s="20" t="s">
        <v>747</v>
      </c>
      <c r="G218" s="20" t="s">
        <v>55</v>
      </c>
      <c r="H218" s="20" t="s">
        <v>56</v>
      </c>
      <c r="I218" s="20" t="s">
        <v>673</v>
      </c>
      <c r="J218" s="20"/>
      <c r="K218" s="22"/>
      <c r="L218" s="22"/>
      <c r="M218" s="22"/>
      <c r="N218" s="22"/>
    </row>
    <row r="219" spans="1:14" ht="115.5" thickBot="1">
      <c r="A219" s="19" t="s">
        <v>752</v>
      </c>
      <c r="B219" s="20" t="s">
        <v>744</v>
      </c>
      <c r="C219" s="20" t="s">
        <v>745</v>
      </c>
      <c r="D219" s="20" t="s">
        <v>52</v>
      </c>
      <c r="E219" s="20" t="s">
        <v>753</v>
      </c>
      <c r="F219" s="20" t="s">
        <v>747</v>
      </c>
      <c r="G219" s="20" t="s">
        <v>55</v>
      </c>
      <c r="H219" s="20" t="s">
        <v>56</v>
      </c>
      <c r="I219" s="20" t="s">
        <v>673</v>
      </c>
      <c r="J219" s="20"/>
      <c r="K219" s="22"/>
      <c r="L219" s="22"/>
      <c r="M219" s="22"/>
      <c r="N219" s="22"/>
    </row>
    <row r="220" spans="1:14" ht="115.5" thickBot="1">
      <c r="A220" s="19" t="s">
        <v>754</v>
      </c>
      <c r="B220" s="20" t="s">
        <v>744</v>
      </c>
      <c r="C220" s="20" t="s">
        <v>745</v>
      </c>
      <c r="D220" s="20" t="s">
        <v>52</v>
      </c>
      <c r="E220" s="20" t="s">
        <v>755</v>
      </c>
      <c r="F220" s="20" t="s">
        <v>747</v>
      </c>
      <c r="G220" s="20" t="s">
        <v>55</v>
      </c>
      <c r="H220" s="20" t="s">
        <v>56</v>
      </c>
      <c r="I220" s="20" t="s">
        <v>673</v>
      </c>
      <c r="J220" s="20"/>
      <c r="K220" s="22"/>
      <c r="L220" s="22"/>
      <c r="M220" s="22"/>
      <c r="N220" s="22"/>
    </row>
    <row r="221" spans="1:14" ht="115.5" thickBot="1">
      <c r="A221" s="19" t="s">
        <v>756</v>
      </c>
      <c r="B221" s="20" t="s">
        <v>757</v>
      </c>
      <c r="C221" s="20" t="s">
        <v>745</v>
      </c>
      <c r="D221" s="20" t="s">
        <v>52</v>
      </c>
      <c r="E221" s="20" t="s">
        <v>758</v>
      </c>
      <c r="F221" s="20" t="s">
        <v>747</v>
      </c>
      <c r="G221" s="20" t="s">
        <v>55</v>
      </c>
      <c r="H221" s="20" t="s">
        <v>56</v>
      </c>
      <c r="I221" s="20" t="s">
        <v>673</v>
      </c>
      <c r="J221" s="20"/>
      <c r="K221" s="22"/>
      <c r="L221" s="22"/>
      <c r="M221" s="22"/>
      <c r="N221" s="22"/>
    </row>
    <row r="222" spans="1:14" ht="166.5" thickBot="1">
      <c r="A222" s="17" t="s">
        <v>759</v>
      </c>
      <c r="B222" s="20" t="s">
        <v>760</v>
      </c>
      <c r="C222" s="20" t="s">
        <v>761</v>
      </c>
      <c r="D222" s="20" t="s">
        <v>52</v>
      </c>
      <c r="E222" s="30" t="s">
        <v>762</v>
      </c>
      <c r="F222" s="30" t="s">
        <v>763</v>
      </c>
      <c r="G222" s="20" t="s">
        <v>55</v>
      </c>
      <c r="H222" s="20" t="s">
        <v>56</v>
      </c>
      <c r="I222" s="20" t="s">
        <v>764</v>
      </c>
      <c r="J222" s="20"/>
      <c r="K222" s="22"/>
      <c r="L222" s="22"/>
      <c r="M222" s="22"/>
      <c r="N222" s="22"/>
    </row>
    <row r="223" spans="1:14" ht="192" thickBot="1">
      <c r="A223" s="17" t="s">
        <v>765</v>
      </c>
      <c r="B223" s="20" t="s">
        <v>766</v>
      </c>
      <c r="C223" s="20" t="s">
        <v>767</v>
      </c>
      <c r="D223" s="20" t="s">
        <v>52</v>
      </c>
      <c r="E223" s="30" t="s">
        <v>768</v>
      </c>
      <c r="F223" s="30" t="s">
        <v>769</v>
      </c>
      <c r="G223" s="20" t="s">
        <v>55</v>
      </c>
      <c r="H223" s="20" t="s">
        <v>56</v>
      </c>
      <c r="I223" s="20" t="s">
        <v>764</v>
      </c>
      <c r="J223" s="20"/>
      <c r="K223" s="22"/>
      <c r="L223" s="22"/>
      <c r="M223" s="22"/>
      <c r="N223" s="22"/>
    </row>
    <row r="224" spans="1:14" ht="192" thickBot="1">
      <c r="A224" s="17" t="s">
        <v>770</v>
      </c>
      <c r="B224" s="20" t="s">
        <v>771</v>
      </c>
      <c r="C224" s="20" t="s">
        <v>772</v>
      </c>
      <c r="D224" s="20" t="s">
        <v>52</v>
      </c>
      <c r="E224" s="30" t="s">
        <v>773</v>
      </c>
      <c r="F224" s="30" t="s">
        <v>774</v>
      </c>
      <c r="G224" s="20" t="s">
        <v>55</v>
      </c>
      <c r="H224" s="20" t="s">
        <v>56</v>
      </c>
      <c r="I224" s="20" t="s">
        <v>764</v>
      </c>
      <c r="J224" s="20"/>
      <c r="K224" s="22"/>
      <c r="L224" s="22"/>
      <c r="M224" s="22"/>
      <c r="N224" s="22"/>
    </row>
    <row r="225" spans="1:14" ht="90" thickBot="1">
      <c r="A225" s="17" t="s">
        <v>775</v>
      </c>
      <c r="B225" s="20" t="s">
        <v>776</v>
      </c>
      <c r="C225" s="20" t="s">
        <v>777</v>
      </c>
      <c r="D225" s="20" t="s">
        <v>52</v>
      </c>
      <c r="E225" s="30" t="s">
        <v>778</v>
      </c>
      <c r="F225" s="30" t="s">
        <v>779</v>
      </c>
      <c r="G225" s="20" t="s">
        <v>55</v>
      </c>
      <c r="H225" s="20" t="s">
        <v>56</v>
      </c>
      <c r="I225" s="20" t="s">
        <v>764</v>
      </c>
      <c r="J225" s="20"/>
      <c r="K225" s="22"/>
      <c r="L225" s="22"/>
      <c r="M225" s="22"/>
      <c r="N225" s="22"/>
    </row>
    <row r="226" spans="1:14" ht="102.75" thickBot="1">
      <c r="A226" s="17" t="s">
        <v>780</v>
      </c>
      <c r="B226" s="20" t="s">
        <v>781</v>
      </c>
      <c r="C226" s="20" t="s">
        <v>782</v>
      </c>
      <c r="D226" s="20" t="s">
        <v>52</v>
      </c>
      <c r="E226" s="30" t="s">
        <v>783</v>
      </c>
      <c r="F226" s="30" t="s">
        <v>784</v>
      </c>
      <c r="G226" s="20" t="s">
        <v>55</v>
      </c>
      <c r="H226" s="20" t="s">
        <v>56</v>
      </c>
      <c r="I226" s="20" t="s">
        <v>764</v>
      </c>
      <c r="J226" s="20"/>
      <c r="K226" s="22"/>
      <c r="L226" s="22"/>
      <c r="M226" s="22"/>
      <c r="N226" s="22"/>
    </row>
    <row r="227" spans="1:14" ht="179.25" thickBot="1">
      <c r="A227" s="17" t="s">
        <v>785</v>
      </c>
      <c r="B227" s="20" t="s">
        <v>786</v>
      </c>
      <c r="C227" s="20" t="s">
        <v>787</v>
      </c>
      <c r="D227" s="20" t="s">
        <v>52</v>
      </c>
      <c r="E227" s="30" t="s">
        <v>788</v>
      </c>
      <c r="F227" s="30" t="s">
        <v>789</v>
      </c>
      <c r="G227" s="20" t="s">
        <v>55</v>
      </c>
      <c r="H227" s="20" t="s">
        <v>56</v>
      </c>
      <c r="I227" s="20" t="s">
        <v>764</v>
      </c>
      <c r="J227" s="20"/>
      <c r="K227" s="22"/>
      <c r="L227" s="22"/>
      <c r="M227" s="22"/>
      <c r="N227" s="22"/>
    </row>
    <row r="228" spans="1:14" ht="90" thickBot="1">
      <c r="A228" s="17" t="s">
        <v>790</v>
      </c>
      <c r="B228" s="20" t="s">
        <v>791</v>
      </c>
      <c r="C228" s="20" t="s">
        <v>792</v>
      </c>
      <c r="D228" s="20" t="s">
        <v>52</v>
      </c>
      <c r="E228" s="30" t="s">
        <v>793</v>
      </c>
      <c r="F228" s="30" t="s">
        <v>794</v>
      </c>
      <c r="G228" s="20" t="s">
        <v>55</v>
      </c>
      <c r="H228" s="20" t="s">
        <v>56</v>
      </c>
      <c r="I228" s="20" t="s">
        <v>764</v>
      </c>
      <c r="J228" s="20"/>
      <c r="K228" s="22"/>
      <c r="L228" s="22"/>
      <c r="M228" s="22"/>
      <c r="N228" s="22"/>
    </row>
    <row r="229" spans="1:14" ht="90" thickBot="1">
      <c r="A229" s="17" t="s">
        <v>795</v>
      </c>
      <c r="B229" s="20" t="s">
        <v>796</v>
      </c>
      <c r="C229" s="20" t="s">
        <v>797</v>
      </c>
      <c r="D229" s="20" t="s">
        <v>52</v>
      </c>
      <c r="E229" s="30" t="s">
        <v>798</v>
      </c>
      <c r="F229" s="30" t="s">
        <v>799</v>
      </c>
      <c r="G229" s="20" t="s">
        <v>55</v>
      </c>
      <c r="H229" s="20" t="s">
        <v>56</v>
      </c>
      <c r="I229" s="20" t="s">
        <v>764</v>
      </c>
      <c r="J229" s="20"/>
      <c r="K229" s="22"/>
      <c r="L229" s="22"/>
      <c r="M229" s="22"/>
      <c r="N229" s="22"/>
    </row>
    <row r="230" spans="1:14" ht="90" thickBot="1">
      <c r="A230" s="17" t="s">
        <v>800</v>
      </c>
      <c r="B230" s="20" t="s">
        <v>801</v>
      </c>
      <c r="C230" s="20" t="s">
        <v>802</v>
      </c>
      <c r="D230" s="20" t="s">
        <v>52</v>
      </c>
      <c r="E230" s="30" t="s">
        <v>803</v>
      </c>
      <c r="F230" s="30" t="s">
        <v>804</v>
      </c>
      <c r="G230" s="20" t="s">
        <v>55</v>
      </c>
      <c r="H230" s="20" t="s">
        <v>56</v>
      </c>
      <c r="I230" s="20" t="s">
        <v>764</v>
      </c>
      <c r="J230" s="20"/>
      <c r="K230" s="22"/>
      <c r="L230" s="22"/>
      <c r="M230" s="22"/>
      <c r="N230" s="22"/>
    </row>
    <row r="231" spans="1:14" ht="102.75" thickBot="1">
      <c r="A231" s="17" t="s">
        <v>805</v>
      </c>
      <c r="B231" s="20" t="s">
        <v>806</v>
      </c>
      <c r="C231" s="20" t="s">
        <v>807</v>
      </c>
      <c r="D231" s="20" t="s">
        <v>52</v>
      </c>
      <c r="E231" s="20" t="s">
        <v>808</v>
      </c>
      <c r="F231" s="20" t="s">
        <v>809</v>
      </c>
      <c r="G231" s="20" t="s">
        <v>55</v>
      </c>
      <c r="H231" s="20" t="s">
        <v>56</v>
      </c>
      <c r="I231" s="20" t="s">
        <v>764</v>
      </c>
      <c r="J231" s="20"/>
      <c r="K231" s="22"/>
      <c r="L231" s="22"/>
      <c r="M231" s="22"/>
      <c r="N231" s="22"/>
    </row>
    <row r="232" spans="1:14" ht="204.75" thickBot="1">
      <c r="A232" s="17" t="s">
        <v>810</v>
      </c>
      <c r="B232" s="20" t="s">
        <v>811</v>
      </c>
      <c r="C232" s="20" t="s">
        <v>812</v>
      </c>
      <c r="D232" s="20" t="s">
        <v>52</v>
      </c>
      <c r="E232" s="20" t="s">
        <v>813</v>
      </c>
      <c r="F232" s="20" t="s">
        <v>814</v>
      </c>
      <c r="G232" s="20" t="s">
        <v>55</v>
      </c>
      <c r="H232" s="20" t="s">
        <v>56</v>
      </c>
      <c r="I232" s="20" t="s">
        <v>764</v>
      </c>
      <c r="J232" s="20"/>
      <c r="K232" s="22"/>
      <c r="L232" s="22"/>
      <c r="M232" s="22"/>
      <c r="N232" s="22"/>
    </row>
    <row r="233" spans="1:14" ht="204.75" thickBot="1">
      <c r="A233" s="17" t="s">
        <v>815</v>
      </c>
      <c r="B233" s="20" t="s">
        <v>811</v>
      </c>
      <c r="C233" s="20" t="s">
        <v>812</v>
      </c>
      <c r="D233" s="20" t="s">
        <v>52</v>
      </c>
      <c r="E233" s="30" t="s">
        <v>816</v>
      </c>
      <c r="F233" s="20" t="s">
        <v>817</v>
      </c>
      <c r="G233" s="20" t="s">
        <v>55</v>
      </c>
      <c r="H233" s="20" t="s">
        <v>56</v>
      </c>
      <c r="I233" s="20" t="s">
        <v>764</v>
      </c>
      <c r="J233" s="20"/>
      <c r="K233" s="22"/>
      <c r="L233" s="22"/>
      <c r="M233" s="22"/>
      <c r="N233" s="22"/>
    </row>
    <row r="234" spans="1:14" ht="204.75" thickBot="1">
      <c r="A234" s="17" t="s">
        <v>818</v>
      </c>
      <c r="B234" s="20" t="s">
        <v>811</v>
      </c>
      <c r="C234" s="20" t="s">
        <v>812</v>
      </c>
      <c r="D234" s="20" t="s">
        <v>52</v>
      </c>
      <c r="E234" s="20" t="s">
        <v>819</v>
      </c>
      <c r="F234" s="20" t="s">
        <v>814</v>
      </c>
      <c r="G234" s="20" t="s">
        <v>55</v>
      </c>
      <c r="H234" s="20" t="s">
        <v>56</v>
      </c>
      <c r="I234" s="20" t="s">
        <v>764</v>
      </c>
      <c r="J234" s="20"/>
      <c r="K234" s="22"/>
      <c r="L234" s="22"/>
      <c r="M234" s="22"/>
      <c r="N234" s="22"/>
    </row>
    <row r="235" spans="1:14" ht="204.75" thickBot="1">
      <c r="A235" s="17" t="s">
        <v>820</v>
      </c>
      <c r="B235" s="20" t="s">
        <v>811</v>
      </c>
      <c r="C235" s="20" t="s">
        <v>812</v>
      </c>
      <c r="D235" s="20" t="s">
        <v>52</v>
      </c>
      <c r="E235" s="20" t="s">
        <v>821</v>
      </c>
      <c r="F235" s="20" t="s">
        <v>822</v>
      </c>
      <c r="G235" s="20" t="s">
        <v>55</v>
      </c>
      <c r="H235" s="20" t="s">
        <v>56</v>
      </c>
      <c r="I235" s="20" t="s">
        <v>764</v>
      </c>
      <c r="J235" s="20"/>
      <c r="K235" s="22"/>
      <c r="L235" s="22"/>
      <c r="M235" s="22"/>
      <c r="N235" s="22"/>
    </row>
    <row r="236" spans="1:14" ht="204.75" thickBot="1">
      <c r="A236" s="17" t="s">
        <v>823</v>
      </c>
      <c r="B236" s="20" t="s">
        <v>811</v>
      </c>
      <c r="C236" s="20" t="s">
        <v>812</v>
      </c>
      <c r="D236" s="20" t="s">
        <v>52</v>
      </c>
      <c r="E236" s="20" t="s">
        <v>824</v>
      </c>
      <c r="F236" s="20" t="s">
        <v>825</v>
      </c>
      <c r="G236" s="20" t="s">
        <v>55</v>
      </c>
      <c r="H236" s="20" t="s">
        <v>56</v>
      </c>
      <c r="I236" s="20" t="s">
        <v>764</v>
      </c>
      <c r="J236" s="20"/>
      <c r="K236" s="22"/>
      <c r="L236" s="22"/>
      <c r="M236" s="22"/>
      <c r="N236" s="22"/>
    </row>
    <row r="237" spans="1:14" ht="204.75" thickBot="1">
      <c r="A237" s="17" t="s">
        <v>826</v>
      </c>
      <c r="B237" s="20" t="s">
        <v>811</v>
      </c>
      <c r="C237" s="20" t="s">
        <v>812</v>
      </c>
      <c r="D237" s="20" t="s">
        <v>52</v>
      </c>
      <c r="E237" s="20" t="s">
        <v>827</v>
      </c>
      <c r="F237" s="20" t="s">
        <v>828</v>
      </c>
      <c r="G237" s="20" t="s">
        <v>55</v>
      </c>
      <c r="H237" s="20" t="s">
        <v>56</v>
      </c>
      <c r="I237" s="20" t="s">
        <v>764</v>
      </c>
      <c r="J237" s="20"/>
      <c r="K237" s="22"/>
      <c r="L237" s="22"/>
      <c r="M237" s="22"/>
      <c r="N237" s="22"/>
    </row>
    <row r="238" spans="1:14" ht="204.75" thickBot="1">
      <c r="A238" s="17" t="s">
        <v>829</v>
      </c>
      <c r="B238" s="20" t="s">
        <v>811</v>
      </c>
      <c r="C238" s="20" t="s">
        <v>812</v>
      </c>
      <c r="D238" s="20" t="s">
        <v>52</v>
      </c>
      <c r="E238" s="20" t="s">
        <v>830</v>
      </c>
      <c r="F238" s="20" t="s">
        <v>831</v>
      </c>
      <c r="G238" s="20" t="s">
        <v>55</v>
      </c>
      <c r="H238" s="20" t="s">
        <v>56</v>
      </c>
      <c r="I238" s="20" t="s">
        <v>764</v>
      </c>
      <c r="J238" s="20"/>
      <c r="K238" s="22"/>
      <c r="L238" s="22"/>
      <c r="M238" s="22"/>
      <c r="N238" s="22"/>
    </row>
    <row r="239" spans="1:14" ht="396" thickBot="1">
      <c r="A239" s="17" t="s">
        <v>1604</v>
      </c>
      <c r="B239" s="20" t="s">
        <v>832</v>
      </c>
      <c r="C239" s="20" t="s">
        <v>833</v>
      </c>
      <c r="D239" s="20" t="s">
        <v>52</v>
      </c>
      <c r="E239" s="20" t="s">
        <v>834</v>
      </c>
      <c r="F239" s="20" t="s">
        <v>835</v>
      </c>
      <c r="G239" s="20" t="s">
        <v>55</v>
      </c>
      <c r="H239" s="20" t="s">
        <v>56</v>
      </c>
      <c r="I239" s="20" t="s">
        <v>836</v>
      </c>
      <c r="J239" s="20"/>
      <c r="K239" s="22"/>
      <c r="L239" s="22"/>
      <c r="M239" s="22"/>
      <c r="N239" s="22"/>
    </row>
    <row r="240" spans="1:14" ht="396" thickBot="1">
      <c r="A240" s="17" t="s">
        <v>1605</v>
      </c>
      <c r="B240" s="20" t="s">
        <v>832</v>
      </c>
      <c r="C240" s="20" t="s">
        <v>837</v>
      </c>
      <c r="D240" s="20" t="s">
        <v>52</v>
      </c>
      <c r="E240" s="20" t="s">
        <v>838</v>
      </c>
      <c r="F240" s="20" t="s">
        <v>839</v>
      </c>
      <c r="G240" s="20" t="s">
        <v>55</v>
      </c>
      <c r="H240" s="20" t="s">
        <v>56</v>
      </c>
      <c r="I240" s="20" t="s">
        <v>836</v>
      </c>
      <c r="J240" s="20"/>
      <c r="K240" s="22"/>
      <c r="L240" s="22"/>
      <c r="M240" s="22"/>
      <c r="N240" s="22"/>
    </row>
    <row r="241" spans="1:14" ht="179.25" thickBot="1">
      <c r="A241" s="17" t="s">
        <v>1606</v>
      </c>
      <c r="B241" s="20" t="s">
        <v>840</v>
      </c>
      <c r="C241" s="20" t="s">
        <v>841</v>
      </c>
      <c r="D241" s="20" t="s">
        <v>52</v>
      </c>
      <c r="E241" s="20" t="s">
        <v>842</v>
      </c>
      <c r="F241" s="30" t="s">
        <v>1777</v>
      </c>
      <c r="G241" s="20" t="s">
        <v>55</v>
      </c>
      <c r="H241" s="20" t="s">
        <v>56</v>
      </c>
      <c r="I241" s="20" t="s">
        <v>836</v>
      </c>
      <c r="J241" s="20"/>
      <c r="K241" s="22"/>
      <c r="L241" s="22"/>
      <c r="M241" s="22"/>
      <c r="N241" s="22"/>
    </row>
    <row r="242" spans="1:14" ht="179.25" thickBot="1">
      <c r="A242" s="17" t="s">
        <v>1607</v>
      </c>
      <c r="B242" s="20" t="s">
        <v>844</v>
      </c>
      <c r="C242" s="20" t="s">
        <v>841</v>
      </c>
      <c r="D242" s="20" t="s">
        <v>52</v>
      </c>
      <c r="E242" s="20" t="s">
        <v>845</v>
      </c>
      <c r="F242" s="30" t="s">
        <v>843</v>
      </c>
      <c r="G242" s="20" t="s">
        <v>55</v>
      </c>
      <c r="H242" s="20" t="s">
        <v>56</v>
      </c>
      <c r="I242" s="20" t="s">
        <v>836</v>
      </c>
      <c r="J242" s="20"/>
      <c r="K242" s="22"/>
      <c r="L242" s="22"/>
      <c r="M242" s="22"/>
      <c r="N242" s="22"/>
    </row>
    <row r="243" spans="1:14" ht="166.5" thickBot="1">
      <c r="A243" s="20" t="s">
        <v>1608</v>
      </c>
      <c r="B243" s="20" t="s">
        <v>846</v>
      </c>
      <c r="C243" s="20" t="s">
        <v>847</v>
      </c>
      <c r="D243" s="20" t="s">
        <v>52</v>
      </c>
      <c r="E243" s="20" t="s">
        <v>848</v>
      </c>
      <c r="F243" s="30" t="s">
        <v>849</v>
      </c>
      <c r="G243" s="20" t="s">
        <v>55</v>
      </c>
      <c r="H243" s="20" t="s">
        <v>56</v>
      </c>
      <c r="I243" s="20" t="s">
        <v>836</v>
      </c>
      <c r="J243" s="20"/>
      <c r="K243" s="22"/>
      <c r="L243" s="22"/>
      <c r="M243" s="22"/>
      <c r="N243" s="22"/>
    </row>
    <row r="244" spans="1:14" ht="166.5" thickBot="1">
      <c r="A244" s="20" t="s">
        <v>1609</v>
      </c>
      <c r="B244" s="20" t="s">
        <v>846</v>
      </c>
      <c r="C244" s="20" t="s">
        <v>847</v>
      </c>
      <c r="D244" s="20" t="s">
        <v>52</v>
      </c>
      <c r="E244" s="20" t="s">
        <v>850</v>
      </c>
      <c r="F244" s="30" t="s">
        <v>849</v>
      </c>
      <c r="G244" s="20" t="s">
        <v>55</v>
      </c>
      <c r="H244" s="20" t="s">
        <v>56</v>
      </c>
      <c r="I244" s="20" t="s">
        <v>836</v>
      </c>
      <c r="J244" s="20"/>
      <c r="K244" s="22"/>
      <c r="L244" s="22"/>
      <c r="M244" s="22"/>
      <c r="N244" s="22"/>
    </row>
    <row r="245" spans="1:14" ht="255.75" thickBot="1">
      <c r="A245" s="17" t="s">
        <v>851</v>
      </c>
      <c r="B245" s="31" t="s">
        <v>852</v>
      </c>
      <c r="C245" s="18" t="s">
        <v>853</v>
      </c>
      <c r="D245" s="18" t="s">
        <v>52</v>
      </c>
      <c r="E245" s="18" t="s">
        <v>854</v>
      </c>
      <c r="F245" s="18" t="s">
        <v>855</v>
      </c>
      <c r="G245" s="18" t="s">
        <v>55</v>
      </c>
      <c r="H245" s="18" t="s">
        <v>56</v>
      </c>
      <c r="I245" s="20" t="s">
        <v>856</v>
      </c>
      <c r="J245" s="20"/>
      <c r="K245" s="22"/>
      <c r="L245" s="22"/>
      <c r="M245" s="22"/>
      <c r="N245" s="22"/>
    </row>
    <row r="246" spans="1:14" ht="255.75" thickBot="1">
      <c r="A246" s="32" t="s">
        <v>857</v>
      </c>
      <c r="B246" s="31" t="s">
        <v>852</v>
      </c>
      <c r="C246" s="18" t="s">
        <v>853</v>
      </c>
      <c r="D246" s="18" t="s">
        <v>52</v>
      </c>
      <c r="E246" s="18" t="s">
        <v>858</v>
      </c>
      <c r="F246" s="18" t="s">
        <v>1776</v>
      </c>
      <c r="G246" s="18" t="s">
        <v>55</v>
      </c>
      <c r="H246" s="18" t="s">
        <v>56</v>
      </c>
      <c r="I246" s="20" t="s">
        <v>856</v>
      </c>
      <c r="J246" s="20"/>
      <c r="K246" s="22"/>
      <c r="L246" s="22"/>
      <c r="M246" s="22"/>
      <c r="N246" s="22"/>
    </row>
    <row r="247" spans="1:14" ht="255.75" thickBot="1">
      <c r="A247" s="17" t="s">
        <v>859</v>
      </c>
      <c r="B247" s="31" t="s">
        <v>852</v>
      </c>
      <c r="C247" s="18" t="s">
        <v>853</v>
      </c>
      <c r="D247" s="18" t="s">
        <v>52</v>
      </c>
      <c r="E247" s="18" t="s">
        <v>860</v>
      </c>
      <c r="F247" s="18" t="s">
        <v>861</v>
      </c>
      <c r="G247" s="18" t="s">
        <v>55</v>
      </c>
      <c r="H247" s="18" t="s">
        <v>56</v>
      </c>
      <c r="I247" s="20" t="s">
        <v>856</v>
      </c>
      <c r="J247" s="20"/>
      <c r="K247" s="22"/>
      <c r="L247" s="22"/>
      <c r="M247" s="22"/>
      <c r="N247" s="22"/>
    </row>
    <row r="248" spans="1:14" ht="255.75" thickBot="1">
      <c r="A248" s="17" t="s">
        <v>862</v>
      </c>
      <c r="B248" s="31" t="s">
        <v>863</v>
      </c>
      <c r="C248" s="18" t="s">
        <v>853</v>
      </c>
      <c r="D248" s="18" t="s">
        <v>52</v>
      </c>
      <c r="E248" s="18" t="s">
        <v>864</v>
      </c>
      <c r="F248" s="18" t="s">
        <v>865</v>
      </c>
      <c r="G248" s="18" t="s">
        <v>55</v>
      </c>
      <c r="H248" s="18" t="s">
        <v>56</v>
      </c>
      <c r="I248" s="20" t="s">
        <v>856</v>
      </c>
      <c r="J248" s="33"/>
      <c r="N248" s="15"/>
    </row>
    <row r="249" spans="1:14" ht="148.5">
      <c r="A249" s="34" t="s">
        <v>878</v>
      </c>
      <c r="B249" s="35" t="s">
        <v>866</v>
      </c>
      <c r="C249" s="36" t="s">
        <v>867</v>
      </c>
      <c r="D249" s="36" t="s">
        <v>52</v>
      </c>
      <c r="E249" s="35" t="s">
        <v>868</v>
      </c>
      <c r="F249" s="35" t="s">
        <v>869</v>
      </c>
      <c r="G249" s="36" t="s">
        <v>55</v>
      </c>
      <c r="H249" s="36" t="s">
        <v>56</v>
      </c>
      <c r="I249" s="36" t="s">
        <v>870</v>
      </c>
      <c r="N249" s="15"/>
    </row>
    <row r="250" spans="1:14" ht="148.5">
      <c r="A250" s="36" t="s">
        <v>879</v>
      </c>
      <c r="B250" s="37" t="s">
        <v>871</v>
      </c>
      <c r="C250" s="36" t="s">
        <v>867</v>
      </c>
      <c r="D250" s="36" t="s">
        <v>52</v>
      </c>
      <c r="E250" s="37" t="s">
        <v>872</v>
      </c>
      <c r="F250" s="35" t="s">
        <v>873</v>
      </c>
      <c r="G250" s="36" t="s">
        <v>55</v>
      </c>
      <c r="H250" s="36" t="s">
        <v>56</v>
      </c>
      <c r="I250" s="36" t="s">
        <v>870</v>
      </c>
      <c r="N250" s="15"/>
    </row>
    <row r="251" spans="1:14" ht="135.75" thickBot="1">
      <c r="A251" s="36" t="s">
        <v>880</v>
      </c>
      <c r="B251" s="37" t="s">
        <v>874</v>
      </c>
      <c r="C251" s="36" t="s">
        <v>875</v>
      </c>
      <c r="D251" s="36" t="s">
        <v>52</v>
      </c>
      <c r="E251" s="37" t="s">
        <v>876</v>
      </c>
      <c r="F251" s="35" t="s">
        <v>877</v>
      </c>
      <c r="G251" s="36" t="s">
        <v>55</v>
      </c>
      <c r="H251" s="36" t="s">
        <v>56</v>
      </c>
      <c r="I251" s="36" t="s">
        <v>870</v>
      </c>
      <c r="N251" s="15"/>
    </row>
    <row r="252" spans="1:14" ht="409.6" thickBot="1">
      <c r="A252" s="38" t="s">
        <v>881</v>
      </c>
      <c r="B252" s="39" t="s">
        <v>882</v>
      </c>
      <c r="C252" s="39" t="s">
        <v>883</v>
      </c>
      <c r="D252" s="40" t="s">
        <v>884</v>
      </c>
      <c r="E252" s="41" t="s">
        <v>885</v>
      </c>
      <c r="F252" s="42" t="s">
        <v>1603</v>
      </c>
      <c r="G252" s="42" t="s">
        <v>887</v>
      </c>
      <c r="H252" s="42" t="s">
        <v>888</v>
      </c>
      <c r="I252" s="43" t="s">
        <v>889</v>
      </c>
      <c r="J252"/>
      <c r="K252"/>
      <c r="L252"/>
      <c r="M252"/>
    </row>
    <row r="253" spans="1:14" ht="409.6" thickBot="1">
      <c r="A253" s="38" t="s">
        <v>890</v>
      </c>
      <c r="B253" s="39" t="s">
        <v>882</v>
      </c>
      <c r="C253" s="39" t="s">
        <v>883</v>
      </c>
      <c r="D253" s="40" t="s">
        <v>884</v>
      </c>
      <c r="E253" s="41" t="s">
        <v>891</v>
      </c>
      <c r="F253" s="42" t="s">
        <v>886</v>
      </c>
      <c r="G253" s="42" t="s">
        <v>887</v>
      </c>
      <c r="H253" s="42" t="s">
        <v>888</v>
      </c>
      <c r="I253" s="43" t="s">
        <v>889</v>
      </c>
      <c r="J253"/>
      <c r="K253"/>
      <c r="L253"/>
      <c r="M253"/>
    </row>
    <row r="254" spans="1:14" ht="409.6" thickBot="1">
      <c r="A254" s="42" t="s">
        <v>892</v>
      </c>
      <c r="B254" s="39" t="s">
        <v>882</v>
      </c>
      <c r="C254" s="39" t="s">
        <v>883</v>
      </c>
      <c r="D254" s="40" t="s">
        <v>884</v>
      </c>
      <c r="E254" s="41" t="s">
        <v>1726</v>
      </c>
      <c r="F254" s="42" t="s">
        <v>886</v>
      </c>
      <c r="G254" s="42" t="s">
        <v>887</v>
      </c>
      <c r="H254" s="42" t="s">
        <v>888</v>
      </c>
      <c r="I254" s="43" t="s">
        <v>893</v>
      </c>
      <c r="J254"/>
      <c r="K254"/>
      <c r="L254"/>
      <c r="M254"/>
    </row>
    <row r="255" spans="1:14" ht="409.6" thickBot="1">
      <c r="A255" s="42" t="s">
        <v>894</v>
      </c>
      <c r="B255" s="39" t="s">
        <v>882</v>
      </c>
      <c r="C255" s="39" t="s">
        <v>883</v>
      </c>
      <c r="D255" s="40" t="s">
        <v>884</v>
      </c>
      <c r="E255" s="41" t="s">
        <v>1741</v>
      </c>
      <c r="F255" s="42" t="s">
        <v>895</v>
      </c>
      <c r="G255" s="42" t="s">
        <v>887</v>
      </c>
      <c r="H255" s="42" t="s">
        <v>888</v>
      </c>
      <c r="I255" s="43" t="s">
        <v>893</v>
      </c>
      <c r="J255"/>
      <c r="K255"/>
      <c r="L255"/>
      <c r="M255"/>
    </row>
    <row r="256" spans="1:14" ht="409.6" thickBot="1">
      <c r="A256" s="42" t="s">
        <v>896</v>
      </c>
      <c r="B256" s="39" t="s">
        <v>882</v>
      </c>
      <c r="C256" s="39" t="s">
        <v>883</v>
      </c>
      <c r="D256" s="40" t="s">
        <v>884</v>
      </c>
      <c r="E256" s="41" t="s">
        <v>897</v>
      </c>
      <c r="F256" s="42" t="s">
        <v>886</v>
      </c>
      <c r="G256" s="42" t="s">
        <v>887</v>
      </c>
      <c r="H256" s="42" t="s">
        <v>888</v>
      </c>
      <c r="I256" s="43" t="s">
        <v>893</v>
      </c>
      <c r="J256"/>
      <c r="K256"/>
      <c r="L256"/>
      <c r="M256"/>
    </row>
    <row r="257" spans="1:13" ht="409.6" thickBot="1">
      <c r="A257" s="42" t="s">
        <v>898</v>
      </c>
      <c r="B257" s="39" t="s">
        <v>882</v>
      </c>
      <c r="C257" s="39" t="s">
        <v>883</v>
      </c>
      <c r="D257" s="40" t="s">
        <v>884</v>
      </c>
      <c r="E257" s="41" t="s">
        <v>1727</v>
      </c>
      <c r="F257" s="42" t="s">
        <v>895</v>
      </c>
      <c r="G257" s="42" t="s">
        <v>887</v>
      </c>
      <c r="H257" s="42" t="s">
        <v>888</v>
      </c>
      <c r="I257" s="43" t="s">
        <v>893</v>
      </c>
      <c r="J257"/>
      <c r="K257"/>
      <c r="L257"/>
      <c r="M257"/>
    </row>
    <row r="258" spans="1:13" ht="409.6" thickBot="1">
      <c r="A258" s="42" t="s">
        <v>899</v>
      </c>
      <c r="B258" s="39" t="s">
        <v>882</v>
      </c>
      <c r="C258" s="39" t="s">
        <v>883</v>
      </c>
      <c r="D258" s="40" t="s">
        <v>884</v>
      </c>
      <c r="E258" s="41" t="s">
        <v>900</v>
      </c>
      <c r="F258" s="42" t="s">
        <v>886</v>
      </c>
      <c r="G258" s="42" t="s">
        <v>887</v>
      </c>
      <c r="H258" s="42" t="s">
        <v>888</v>
      </c>
      <c r="I258" s="43" t="s">
        <v>893</v>
      </c>
      <c r="J258"/>
      <c r="K258"/>
      <c r="L258"/>
      <c r="M258"/>
    </row>
    <row r="259" spans="1:13" ht="409.6" thickBot="1">
      <c r="A259" s="42" t="s">
        <v>901</v>
      </c>
      <c r="B259" s="39" t="s">
        <v>882</v>
      </c>
      <c r="C259" s="39" t="s">
        <v>883</v>
      </c>
      <c r="D259" s="40" t="s">
        <v>884</v>
      </c>
      <c r="E259" s="41" t="s">
        <v>902</v>
      </c>
      <c r="F259" s="42" t="s">
        <v>895</v>
      </c>
      <c r="G259" s="42" t="s">
        <v>887</v>
      </c>
      <c r="H259" s="42" t="s">
        <v>888</v>
      </c>
      <c r="I259" s="43" t="s">
        <v>893</v>
      </c>
      <c r="J259"/>
      <c r="K259"/>
      <c r="L259"/>
      <c r="M259"/>
    </row>
    <row r="260" spans="1:13" ht="409.6" thickBot="1">
      <c r="A260" s="42" t="s">
        <v>903</v>
      </c>
      <c r="B260" s="39" t="s">
        <v>882</v>
      </c>
      <c r="C260" s="39" t="s">
        <v>883</v>
      </c>
      <c r="D260" s="40" t="s">
        <v>884</v>
      </c>
      <c r="E260" s="41" t="s">
        <v>904</v>
      </c>
      <c r="F260" s="42" t="s">
        <v>886</v>
      </c>
      <c r="G260" s="42" t="s">
        <v>887</v>
      </c>
      <c r="H260" s="42" t="s">
        <v>888</v>
      </c>
      <c r="I260" s="43" t="s">
        <v>893</v>
      </c>
      <c r="J260"/>
      <c r="K260"/>
      <c r="L260"/>
      <c r="M260"/>
    </row>
    <row r="261" spans="1:13" ht="409.6" thickBot="1">
      <c r="A261" s="42" t="s">
        <v>905</v>
      </c>
      <c r="B261" s="39" t="s">
        <v>882</v>
      </c>
      <c r="C261" s="39" t="s">
        <v>883</v>
      </c>
      <c r="D261" s="40" t="s">
        <v>884</v>
      </c>
      <c r="E261" s="41" t="s">
        <v>906</v>
      </c>
      <c r="F261" s="42" t="s">
        <v>895</v>
      </c>
      <c r="G261" s="42" t="s">
        <v>887</v>
      </c>
      <c r="H261" s="42" t="s">
        <v>888</v>
      </c>
      <c r="I261" s="43" t="s">
        <v>893</v>
      </c>
      <c r="J261"/>
      <c r="K261"/>
      <c r="L261"/>
      <c r="M261"/>
    </row>
    <row r="262" spans="1:13" ht="409.6" thickBot="1">
      <c r="A262" s="42" t="s">
        <v>907</v>
      </c>
      <c r="B262" s="39" t="s">
        <v>882</v>
      </c>
      <c r="C262" s="39" t="s">
        <v>883</v>
      </c>
      <c r="D262" s="40" t="s">
        <v>884</v>
      </c>
      <c r="E262" s="41" t="s">
        <v>908</v>
      </c>
      <c r="F262" s="42" t="s">
        <v>886</v>
      </c>
      <c r="G262" s="42" t="s">
        <v>887</v>
      </c>
      <c r="H262" s="42" t="s">
        <v>888</v>
      </c>
      <c r="I262" s="43" t="s">
        <v>893</v>
      </c>
      <c r="J262"/>
      <c r="K262"/>
      <c r="L262"/>
      <c r="M262"/>
    </row>
    <row r="263" spans="1:13" ht="409.6" thickBot="1">
      <c r="A263" s="42" t="s">
        <v>909</v>
      </c>
      <c r="B263" s="39" t="s">
        <v>882</v>
      </c>
      <c r="C263" s="39" t="s">
        <v>883</v>
      </c>
      <c r="D263" s="40" t="s">
        <v>884</v>
      </c>
      <c r="E263" s="41" t="s">
        <v>910</v>
      </c>
      <c r="F263" s="42" t="s">
        <v>895</v>
      </c>
      <c r="G263" s="42" t="s">
        <v>887</v>
      </c>
      <c r="H263" s="42" t="s">
        <v>888</v>
      </c>
      <c r="I263" s="43" t="s">
        <v>893</v>
      </c>
      <c r="J263"/>
      <c r="K263"/>
      <c r="L263"/>
      <c r="M263"/>
    </row>
    <row r="264" spans="1:13" ht="409.6" thickBot="1">
      <c r="A264" s="42" t="s">
        <v>911</v>
      </c>
      <c r="B264" s="39" t="s">
        <v>882</v>
      </c>
      <c r="C264" s="39" t="s">
        <v>883</v>
      </c>
      <c r="D264" s="39" t="s">
        <v>884</v>
      </c>
      <c r="E264" s="44" t="s">
        <v>912</v>
      </c>
      <c r="F264" s="39" t="s">
        <v>913</v>
      </c>
      <c r="G264" s="42" t="s">
        <v>887</v>
      </c>
      <c r="H264" s="42" t="s">
        <v>888</v>
      </c>
      <c r="I264" s="43" t="s">
        <v>893</v>
      </c>
      <c r="J264"/>
      <c r="K264"/>
      <c r="L264"/>
      <c r="M264"/>
    </row>
    <row r="265" spans="1:13" ht="409.6" thickBot="1">
      <c r="A265" s="42" t="s">
        <v>914</v>
      </c>
      <c r="B265" s="39" t="s">
        <v>882</v>
      </c>
      <c r="C265" s="39" t="s">
        <v>883</v>
      </c>
      <c r="D265" s="40" t="s">
        <v>884</v>
      </c>
      <c r="E265" s="41" t="s">
        <v>1739</v>
      </c>
      <c r="F265" s="42" t="s">
        <v>1729</v>
      </c>
      <c r="G265" s="42" t="s">
        <v>887</v>
      </c>
      <c r="H265" s="42" t="s">
        <v>888</v>
      </c>
      <c r="I265" s="43" t="s">
        <v>893</v>
      </c>
      <c r="J265"/>
      <c r="K265"/>
      <c r="L265"/>
      <c r="M265"/>
    </row>
    <row r="266" spans="1:13" ht="409.6" thickBot="1">
      <c r="A266" s="42" t="s">
        <v>915</v>
      </c>
      <c r="B266" s="39" t="s">
        <v>882</v>
      </c>
      <c r="C266" s="39" t="s">
        <v>883</v>
      </c>
      <c r="D266" s="40" t="s">
        <v>884</v>
      </c>
      <c r="E266" s="41" t="s">
        <v>1740</v>
      </c>
      <c r="F266" s="42" t="s">
        <v>895</v>
      </c>
      <c r="G266" s="42" t="s">
        <v>887</v>
      </c>
      <c r="H266" s="42" t="s">
        <v>888</v>
      </c>
      <c r="I266" s="43" t="s">
        <v>893</v>
      </c>
      <c r="J266"/>
      <c r="K266"/>
      <c r="L266"/>
      <c r="M266"/>
    </row>
    <row r="267" spans="1:13" ht="409.6" thickBot="1">
      <c r="A267" s="42" t="s">
        <v>916</v>
      </c>
      <c r="B267" s="39" t="s">
        <v>882</v>
      </c>
      <c r="C267" s="39" t="s">
        <v>883</v>
      </c>
      <c r="D267" s="40" t="s">
        <v>884</v>
      </c>
      <c r="E267" s="41" t="s">
        <v>917</v>
      </c>
      <c r="F267" s="42" t="s">
        <v>886</v>
      </c>
      <c r="G267" s="42" t="s">
        <v>887</v>
      </c>
      <c r="H267" s="42" t="s">
        <v>888</v>
      </c>
      <c r="I267" s="43" t="s">
        <v>893</v>
      </c>
      <c r="J267"/>
      <c r="K267"/>
      <c r="L267"/>
      <c r="M267"/>
    </row>
    <row r="268" spans="1:13" ht="409.6" thickBot="1">
      <c r="A268" s="42" t="s">
        <v>918</v>
      </c>
      <c r="B268" s="39" t="s">
        <v>882</v>
      </c>
      <c r="C268" s="39" t="s">
        <v>883</v>
      </c>
      <c r="D268" s="40" t="s">
        <v>884</v>
      </c>
      <c r="E268" s="41" t="s">
        <v>919</v>
      </c>
      <c r="F268" s="42" t="s">
        <v>895</v>
      </c>
      <c r="G268" s="42" t="s">
        <v>887</v>
      </c>
      <c r="H268" s="42" t="s">
        <v>888</v>
      </c>
      <c r="I268" s="43" t="s">
        <v>893</v>
      </c>
      <c r="J268"/>
      <c r="K268"/>
      <c r="L268"/>
      <c r="M268"/>
    </row>
    <row r="269" spans="1:13" ht="409.6" thickBot="1">
      <c r="A269" s="42" t="s">
        <v>920</v>
      </c>
      <c r="B269" s="39" t="s">
        <v>882</v>
      </c>
      <c r="C269" s="39" t="s">
        <v>883</v>
      </c>
      <c r="D269" s="39" t="s">
        <v>884</v>
      </c>
      <c r="E269" s="44" t="s">
        <v>921</v>
      </c>
      <c r="F269" s="39" t="s">
        <v>895</v>
      </c>
      <c r="G269" s="42" t="s">
        <v>887</v>
      </c>
      <c r="H269" s="42" t="s">
        <v>888</v>
      </c>
      <c r="I269" s="43" t="s">
        <v>893</v>
      </c>
      <c r="J269"/>
      <c r="K269"/>
      <c r="L269"/>
      <c r="M269"/>
    </row>
    <row r="270" spans="1:13" ht="409.6" thickBot="1">
      <c r="A270" s="42" t="s">
        <v>922</v>
      </c>
      <c r="B270" s="39" t="s">
        <v>882</v>
      </c>
      <c r="C270" s="39" t="s">
        <v>883</v>
      </c>
      <c r="D270" s="39" t="s">
        <v>884</v>
      </c>
      <c r="E270" s="44" t="s">
        <v>923</v>
      </c>
      <c r="F270" s="39" t="s">
        <v>886</v>
      </c>
      <c r="G270" s="42" t="s">
        <v>887</v>
      </c>
      <c r="H270" s="42" t="s">
        <v>888</v>
      </c>
      <c r="I270" s="43" t="s">
        <v>893</v>
      </c>
      <c r="J270"/>
      <c r="K270"/>
      <c r="L270"/>
      <c r="M270"/>
    </row>
    <row r="271" spans="1:13" ht="409.6" thickBot="1">
      <c r="A271" s="42" t="s">
        <v>924</v>
      </c>
      <c r="B271" s="39" t="s">
        <v>882</v>
      </c>
      <c r="C271" s="39" t="s">
        <v>883</v>
      </c>
      <c r="D271" s="39" t="s">
        <v>884</v>
      </c>
      <c r="E271" s="39" t="s">
        <v>925</v>
      </c>
      <c r="F271" s="39" t="s">
        <v>895</v>
      </c>
      <c r="G271" s="42" t="s">
        <v>887</v>
      </c>
      <c r="H271" s="42" t="s">
        <v>888</v>
      </c>
      <c r="I271" s="43" t="s">
        <v>893</v>
      </c>
      <c r="J271"/>
      <c r="K271"/>
      <c r="L271"/>
      <c r="M271"/>
    </row>
    <row r="272" spans="1:13" ht="128.25" thickBot="1">
      <c r="A272" s="42" t="s">
        <v>926</v>
      </c>
      <c r="B272" s="39" t="s">
        <v>927</v>
      </c>
      <c r="C272" s="39" t="s">
        <v>928</v>
      </c>
      <c r="D272" s="40" t="s">
        <v>884</v>
      </c>
      <c r="E272" s="42" t="s">
        <v>929</v>
      </c>
      <c r="F272" s="42" t="s">
        <v>930</v>
      </c>
      <c r="G272" s="42" t="s">
        <v>887</v>
      </c>
      <c r="H272" s="42" t="s">
        <v>888</v>
      </c>
      <c r="I272" s="43" t="s">
        <v>931</v>
      </c>
      <c r="J272"/>
      <c r="K272"/>
      <c r="L272"/>
      <c r="M272"/>
    </row>
    <row r="273" spans="1:13" ht="129" thickBot="1">
      <c r="A273" s="42" t="s">
        <v>932</v>
      </c>
      <c r="B273" s="42" t="s">
        <v>927</v>
      </c>
      <c r="C273" s="42" t="s">
        <v>928</v>
      </c>
      <c r="D273" s="40" t="s">
        <v>884</v>
      </c>
      <c r="E273" s="42" t="s">
        <v>933</v>
      </c>
      <c r="F273" s="42" t="s">
        <v>934</v>
      </c>
      <c r="G273" s="42" t="s">
        <v>887</v>
      </c>
      <c r="H273" s="42" t="s">
        <v>888</v>
      </c>
      <c r="I273" s="43" t="s">
        <v>931</v>
      </c>
      <c r="J273"/>
      <c r="K273"/>
      <c r="L273"/>
      <c r="M273"/>
    </row>
    <row r="274" spans="1:13" ht="72" thickBot="1">
      <c r="A274" s="42" t="s">
        <v>935</v>
      </c>
      <c r="B274" s="39" t="s">
        <v>936</v>
      </c>
      <c r="C274" s="39" t="s">
        <v>937</v>
      </c>
      <c r="D274" s="40" t="s">
        <v>884</v>
      </c>
      <c r="E274" s="42" t="s">
        <v>938</v>
      </c>
      <c r="F274" s="42" t="s">
        <v>939</v>
      </c>
      <c r="G274" s="42" t="s">
        <v>887</v>
      </c>
      <c r="H274" s="42" t="s">
        <v>888</v>
      </c>
      <c r="I274" s="43" t="s">
        <v>940</v>
      </c>
      <c r="J274"/>
      <c r="K274"/>
      <c r="L274"/>
      <c r="M274"/>
    </row>
    <row r="275" spans="1:13" ht="129" thickBot="1">
      <c r="A275" s="42" t="s">
        <v>941</v>
      </c>
      <c r="B275" s="42" t="s">
        <v>942</v>
      </c>
      <c r="C275" s="42" t="s">
        <v>943</v>
      </c>
      <c r="D275" s="40" t="s">
        <v>884</v>
      </c>
      <c r="E275" s="42" t="s">
        <v>944</v>
      </c>
      <c r="F275" s="42" t="s">
        <v>945</v>
      </c>
      <c r="G275" s="42" t="s">
        <v>887</v>
      </c>
      <c r="H275" s="42" t="s">
        <v>888</v>
      </c>
      <c r="I275" s="43" t="s">
        <v>946</v>
      </c>
      <c r="J275"/>
      <c r="K275"/>
      <c r="L275"/>
      <c r="M275"/>
    </row>
    <row r="276" spans="1:13" ht="128.25" thickBot="1">
      <c r="A276" s="42" t="s">
        <v>947</v>
      </c>
      <c r="B276" s="39" t="s">
        <v>942</v>
      </c>
      <c r="C276" s="39" t="s">
        <v>943</v>
      </c>
      <c r="D276" s="40" t="s">
        <v>884</v>
      </c>
      <c r="E276" s="42" t="s">
        <v>948</v>
      </c>
      <c r="F276" s="42" t="s">
        <v>949</v>
      </c>
      <c r="G276" s="42" t="s">
        <v>887</v>
      </c>
      <c r="H276" s="42" t="s">
        <v>888</v>
      </c>
      <c r="I276" s="43" t="s">
        <v>946</v>
      </c>
      <c r="J276"/>
      <c r="K276"/>
      <c r="L276"/>
      <c r="M276"/>
    </row>
    <row r="277" spans="1:13" ht="128.25" thickBot="1">
      <c r="A277" s="42" t="s">
        <v>950</v>
      </c>
      <c r="B277" s="39" t="s">
        <v>951</v>
      </c>
      <c r="C277" s="39" t="s">
        <v>952</v>
      </c>
      <c r="D277" s="40" t="s">
        <v>884</v>
      </c>
      <c r="E277" s="42" t="s">
        <v>953</v>
      </c>
      <c r="F277" s="42" t="s">
        <v>954</v>
      </c>
      <c r="G277" s="42" t="s">
        <v>887</v>
      </c>
      <c r="H277" s="42" t="s">
        <v>888</v>
      </c>
      <c r="I277" s="43" t="s">
        <v>955</v>
      </c>
      <c r="J277"/>
      <c r="K277"/>
      <c r="L277"/>
      <c r="M277"/>
    </row>
    <row r="278" spans="1:13" ht="128.25" thickBot="1">
      <c r="A278" s="39" t="s">
        <v>956</v>
      </c>
      <c r="B278" s="39" t="s">
        <v>951</v>
      </c>
      <c r="C278" s="39" t="s">
        <v>952</v>
      </c>
      <c r="D278" s="40" t="s">
        <v>884</v>
      </c>
      <c r="E278" s="39" t="s">
        <v>957</v>
      </c>
      <c r="F278" s="39" t="s">
        <v>958</v>
      </c>
      <c r="G278" s="42" t="s">
        <v>887</v>
      </c>
      <c r="H278" s="42" t="s">
        <v>888</v>
      </c>
      <c r="I278" s="43" t="s">
        <v>955</v>
      </c>
      <c r="J278"/>
      <c r="K278"/>
      <c r="L278"/>
      <c r="M278"/>
    </row>
    <row r="279" spans="1:13" ht="128.25" thickBot="1">
      <c r="A279" s="39" t="s">
        <v>959</v>
      </c>
      <c r="B279" s="39" t="s">
        <v>960</v>
      </c>
      <c r="C279" s="39" t="s">
        <v>961</v>
      </c>
      <c r="D279" s="40" t="s">
        <v>884</v>
      </c>
      <c r="E279" s="39" t="s">
        <v>962</v>
      </c>
      <c r="F279" s="39" t="s">
        <v>954</v>
      </c>
      <c r="G279" s="42" t="s">
        <v>887</v>
      </c>
      <c r="H279" s="42" t="s">
        <v>888</v>
      </c>
      <c r="I279" s="43" t="s">
        <v>963</v>
      </c>
      <c r="J279"/>
      <c r="K279"/>
      <c r="L279"/>
      <c r="M279"/>
    </row>
    <row r="280" spans="1:13" ht="128.25" thickBot="1">
      <c r="A280" s="42" t="s">
        <v>964</v>
      </c>
      <c r="B280" s="39" t="s">
        <v>960</v>
      </c>
      <c r="C280" s="39" t="s">
        <v>961</v>
      </c>
      <c r="D280" s="40" t="s">
        <v>884</v>
      </c>
      <c r="E280" s="42" t="s">
        <v>965</v>
      </c>
      <c r="F280" s="42" t="s">
        <v>958</v>
      </c>
      <c r="G280" s="42" t="s">
        <v>887</v>
      </c>
      <c r="H280" s="42" t="s">
        <v>888</v>
      </c>
      <c r="I280" s="43" t="s">
        <v>963</v>
      </c>
      <c r="J280"/>
      <c r="K280"/>
      <c r="L280"/>
      <c r="M280"/>
    </row>
    <row r="281" spans="1:13" ht="142.5" thickBot="1">
      <c r="A281" s="42" t="s">
        <v>966</v>
      </c>
      <c r="B281" s="39" t="s">
        <v>967</v>
      </c>
      <c r="C281" s="39" t="s">
        <v>968</v>
      </c>
      <c r="D281" s="40" t="s">
        <v>884</v>
      </c>
      <c r="E281" s="42" t="s">
        <v>969</v>
      </c>
      <c r="F281" s="42" t="s">
        <v>970</v>
      </c>
      <c r="G281" s="42" t="s">
        <v>887</v>
      </c>
      <c r="H281" s="42" t="s">
        <v>888</v>
      </c>
      <c r="I281" s="43" t="s">
        <v>971</v>
      </c>
      <c r="J281"/>
      <c r="K281"/>
      <c r="L281"/>
      <c r="M281"/>
    </row>
    <row r="282" spans="1:13" ht="142.5" thickBot="1">
      <c r="A282" s="42" t="s">
        <v>972</v>
      </c>
      <c r="B282" s="39" t="s">
        <v>967</v>
      </c>
      <c r="C282" s="39" t="s">
        <v>968</v>
      </c>
      <c r="D282" s="40" t="s">
        <v>884</v>
      </c>
      <c r="E282" s="42" t="s">
        <v>973</v>
      </c>
      <c r="F282" s="42" t="s">
        <v>974</v>
      </c>
      <c r="G282" s="42" t="s">
        <v>887</v>
      </c>
      <c r="H282" s="42" t="s">
        <v>888</v>
      </c>
      <c r="I282" s="43" t="s">
        <v>971</v>
      </c>
      <c r="J282"/>
      <c r="K282"/>
      <c r="L282"/>
      <c r="M282"/>
    </row>
    <row r="283" spans="1:13" ht="142.5" thickBot="1">
      <c r="A283" s="42" t="s">
        <v>975</v>
      </c>
      <c r="B283" s="39" t="s">
        <v>976</v>
      </c>
      <c r="C283" s="39" t="s">
        <v>977</v>
      </c>
      <c r="D283" s="40" t="s">
        <v>884</v>
      </c>
      <c r="E283" s="42" t="s">
        <v>978</v>
      </c>
      <c r="F283" s="42" t="s">
        <v>979</v>
      </c>
      <c r="G283" s="42" t="s">
        <v>887</v>
      </c>
      <c r="H283" s="42" t="s">
        <v>888</v>
      </c>
      <c r="I283" s="43" t="s">
        <v>980</v>
      </c>
      <c r="J283"/>
      <c r="K283"/>
      <c r="L283"/>
      <c r="M283"/>
    </row>
    <row r="284" spans="1:13" ht="142.5" thickBot="1">
      <c r="A284" s="42" t="s">
        <v>981</v>
      </c>
      <c r="B284" s="39" t="s">
        <v>976</v>
      </c>
      <c r="C284" s="39" t="s">
        <v>977</v>
      </c>
      <c r="D284" s="40" t="s">
        <v>884</v>
      </c>
      <c r="E284" s="42" t="s">
        <v>982</v>
      </c>
      <c r="F284" s="42" t="s">
        <v>983</v>
      </c>
      <c r="G284" s="42" t="s">
        <v>887</v>
      </c>
      <c r="H284" s="42" t="s">
        <v>888</v>
      </c>
      <c r="I284" s="43" t="s">
        <v>980</v>
      </c>
      <c r="J284"/>
      <c r="K284"/>
      <c r="L284"/>
      <c r="M284"/>
    </row>
    <row r="285" spans="1:13" ht="128.25" thickBot="1">
      <c r="A285" s="42" t="s">
        <v>984</v>
      </c>
      <c r="B285" s="39" t="s">
        <v>985</v>
      </c>
      <c r="C285" s="42" t="s">
        <v>986</v>
      </c>
      <c r="D285" s="39" t="s">
        <v>884</v>
      </c>
      <c r="E285" s="42" t="s">
        <v>987</v>
      </c>
      <c r="F285" s="39" t="s">
        <v>954</v>
      </c>
      <c r="G285" s="42" t="s">
        <v>887</v>
      </c>
      <c r="H285" s="42" t="s">
        <v>888</v>
      </c>
      <c r="I285" s="43" t="s">
        <v>988</v>
      </c>
      <c r="J285"/>
      <c r="K285"/>
      <c r="L285"/>
      <c r="M285"/>
    </row>
    <row r="286" spans="1:13" ht="128.25" thickBot="1">
      <c r="A286" s="42" t="s">
        <v>989</v>
      </c>
      <c r="B286" s="39" t="s">
        <v>985</v>
      </c>
      <c r="C286" s="39" t="s">
        <v>986</v>
      </c>
      <c r="D286" s="40" t="s">
        <v>884</v>
      </c>
      <c r="E286" s="42" t="s">
        <v>990</v>
      </c>
      <c r="F286" s="42" t="s">
        <v>930</v>
      </c>
      <c r="G286" s="42" t="s">
        <v>887</v>
      </c>
      <c r="H286" s="42" t="s">
        <v>888</v>
      </c>
      <c r="I286" s="43" t="s">
        <v>988</v>
      </c>
      <c r="J286"/>
      <c r="K286"/>
      <c r="L286"/>
      <c r="M286"/>
    </row>
    <row r="287" spans="1:13" ht="128.25" thickBot="1">
      <c r="A287" s="42" t="s">
        <v>991</v>
      </c>
      <c r="B287" s="39" t="s">
        <v>985</v>
      </c>
      <c r="C287" s="39" t="s">
        <v>986</v>
      </c>
      <c r="D287" s="40" t="s">
        <v>884</v>
      </c>
      <c r="E287" s="42" t="s">
        <v>992</v>
      </c>
      <c r="F287" s="42" t="s">
        <v>993</v>
      </c>
      <c r="G287" s="42" t="s">
        <v>887</v>
      </c>
      <c r="H287" s="42" t="s">
        <v>888</v>
      </c>
      <c r="I287" s="43" t="s">
        <v>994</v>
      </c>
      <c r="J287"/>
      <c r="K287"/>
      <c r="L287"/>
      <c r="M287"/>
    </row>
    <row r="288" spans="1:13" ht="128.25" thickBot="1">
      <c r="A288" s="42" t="s">
        <v>995</v>
      </c>
      <c r="B288" s="39" t="s">
        <v>996</v>
      </c>
      <c r="C288" s="42" t="s">
        <v>997</v>
      </c>
      <c r="D288" s="39" t="s">
        <v>884</v>
      </c>
      <c r="E288" s="41" t="s">
        <v>998</v>
      </c>
      <c r="F288" s="39" t="s">
        <v>945</v>
      </c>
      <c r="G288" s="42" t="s">
        <v>887</v>
      </c>
      <c r="H288" s="42" t="s">
        <v>888</v>
      </c>
      <c r="I288" s="43" t="s">
        <v>999</v>
      </c>
      <c r="J288"/>
      <c r="K288"/>
      <c r="L288"/>
      <c r="M288"/>
    </row>
    <row r="289" spans="1:13" ht="114.75" thickBot="1">
      <c r="A289" s="42" t="s">
        <v>1000</v>
      </c>
      <c r="B289" s="39" t="s">
        <v>996</v>
      </c>
      <c r="C289" s="42" t="s">
        <v>997</v>
      </c>
      <c r="D289" s="39" t="s">
        <v>884</v>
      </c>
      <c r="E289" s="42" t="s">
        <v>1001</v>
      </c>
      <c r="F289" s="39" t="s">
        <v>1002</v>
      </c>
      <c r="G289" s="42" t="s">
        <v>887</v>
      </c>
      <c r="H289" s="42" t="s">
        <v>888</v>
      </c>
      <c r="I289" s="43" t="s">
        <v>999</v>
      </c>
      <c r="J289"/>
      <c r="K289"/>
      <c r="L289"/>
      <c r="M289"/>
    </row>
    <row r="290" spans="1:13" ht="142.5" thickBot="1">
      <c r="A290" s="42" t="s">
        <v>1003</v>
      </c>
      <c r="B290" s="39" t="s">
        <v>1004</v>
      </c>
      <c r="C290" s="39" t="s">
        <v>1005</v>
      </c>
      <c r="D290" s="40" t="s">
        <v>884</v>
      </c>
      <c r="E290" s="42" t="s">
        <v>1006</v>
      </c>
      <c r="F290" s="42" t="s">
        <v>949</v>
      </c>
      <c r="G290" s="42" t="s">
        <v>887</v>
      </c>
      <c r="H290" s="42" t="s">
        <v>888</v>
      </c>
      <c r="I290" s="43" t="s">
        <v>1007</v>
      </c>
      <c r="J290"/>
      <c r="K290"/>
      <c r="L290"/>
      <c r="M290"/>
    </row>
    <row r="291" spans="1:13" ht="142.5" thickBot="1">
      <c r="A291" s="42" t="s">
        <v>1008</v>
      </c>
      <c r="B291" s="39" t="s">
        <v>1004</v>
      </c>
      <c r="C291" s="42" t="s">
        <v>1005</v>
      </c>
      <c r="D291" s="39" t="s">
        <v>884</v>
      </c>
      <c r="E291" s="41" t="s">
        <v>1009</v>
      </c>
      <c r="F291" s="39" t="s">
        <v>1010</v>
      </c>
      <c r="G291" s="42" t="s">
        <v>887</v>
      </c>
      <c r="H291" s="42" t="s">
        <v>888</v>
      </c>
      <c r="I291" s="43" t="s">
        <v>1007</v>
      </c>
      <c r="J291"/>
      <c r="K291"/>
      <c r="L291"/>
      <c r="M291"/>
    </row>
    <row r="292" spans="1:13" ht="142.5" thickBot="1">
      <c r="A292" s="42" t="s">
        <v>1011</v>
      </c>
      <c r="B292" s="39" t="s">
        <v>1004</v>
      </c>
      <c r="C292" s="39" t="s">
        <v>1005</v>
      </c>
      <c r="D292" s="40" t="s">
        <v>884</v>
      </c>
      <c r="E292" s="42" t="s">
        <v>1012</v>
      </c>
      <c r="F292" s="42" t="s">
        <v>1013</v>
      </c>
      <c r="G292" s="42" t="s">
        <v>887</v>
      </c>
      <c r="H292" s="42" t="s">
        <v>888</v>
      </c>
      <c r="I292" s="43" t="s">
        <v>1007</v>
      </c>
      <c r="J292"/>
      <c r="K292"/>
      <c r="L292"/>
      <c r="M292"/>
    </row>
    <row r="293" spans="1:13" ht="126.75" thickBot="1">
      <c r="A293" s="42" t="s">
        <v>1014</v>
      </c>
      <c r="B293" s="39" t="s">
        <v>1015</v>
      </c>
      <c r="C293" s="39" t="s">
        <v>1016</v>
      </c>
      <c r="D293" s="40" t="s">
        <v>884</v>
      </c>
      <c r="E293" s="41" t="s">
        <v>1017</v>
      </c>
      <c r="F293" s="42" t="s">
        <v>958</v>
      </c>
      <c r="G293" s="42" t="s">
        <v>887</v>
      </c>
      <c r="H293" s="42" t="s">
        <v>888</v>
      </c>
      <c r="I293" s="43" t="s">
        <v>1018</v>
      </c>
      <c r="J293"/>
      <c r="K293"/>
      <c r="L293"/>
      <c r="M293"/>
    </row>
    <row r="294" spans="1:13" ht="114" thickBot="1">
      <c r="A294" s="42" t="s">
        <v>1019</v>
      </c>
      <c r="B294" s="39" t="s">
        <v>1015</v>
      </c>
      <c r="C294" s="39" t="s">
        <v>1016</v>
      </c>
      <c r="D294" s="40" t="s">
        <v>884</v>
      </c>
      <c r="E294" s="42" t="s">
        <v>1020</v>
      </c>
      <c r="F294" s="42" t="s">
        <v>934</v>
      </c>
      <c r="G294" s="42" t="s">
        <v>887</v>
      </c>
      <c r="H294" s="42" t="s">
        <v>888</v>
      </c>
      <c r="I294" s="43" t="s">
        <v>1018</v>
      </c>
      <c r="J294"/>
      <c r="K294"/>
      <c r="L294"/>
      <c r="M294"/>
    </row>
    <row r="295" spans="1:13" ht="99.75" thickBot="1">
      <c r="A295" s="42" t="s">
        <v>1021</v>
      </c>
      <c r="B295" s="39" t="s">
        <v>1022</v>
      </c>
      <c r="C295" s="39" t="s">
        <v>1023</v>
      </c>
      <c r="D295" s="40" t="s">
        <v>884</v>
      </c>
      <c r="E295" s="42" t="s">
        <v>1024</v>
      </c>
      <c r="F295" s="42" t="s">
        <v>970</v>
      </c>
      <c r="G295" s="42" t="s">
        <v>887</v>
      </c>
      <c r="H295" s="42" t="s">
        <v>888</v>
      </c>
      <c r="I295" s="43" t="s">
        <v>1025</v>
      </c>
      <c r="J295"/>
      <c r="K295"/>
      <c r="L295"/>
      <c r="M295"/>
    </row>
    <row r="296" spans="1:13" ht="112.5" thickBot="1">
      <c r="A296" s="42" t="s">
        <v>1026</v>
      </c>
      <c r="B296" s="42" t="s">
        <v>1022</v>
      </c>
      <c r="C296" s="39" t="s">
        <v>1023</v>
      </c>
      <c r="D296" s="40" t="s">
        <v>884</v>
      </c>
      <c r="E296" s="42" t="s">
        <v>1027</v>
      </c>
      <c r="F296" s="42" t="s">
        <v>970</v>
      </c>
      <c r="G296" s="42" t="s">
        <v>887</v>
      </c>
      <c r="H296" s="42" t="s">
        <v>888</v>
      </c>
      <c r="I296" s="43" t="s">
        <v>1025</v>
      </c>
      <c r="J296"/>
      <c r="K296"/>
      <c r="L296"/>
      <c r="M296"/>
    </row>
    <row r="297" spans="1:13" ht="126" thickBot="1">
      <c r="A297" s="42" t="s">
        <v>1028</v>
      </c>
      <c r="B297" s="42" t="s">
        <v>1022</v>
      </c>
      <c r="C297" s="42" t="s">
        <v>1023</v>
      </c>
      <c r="D297" s="40" t="s">
        <v>884</v>
      </c>
      <c r="E297" s="41" t="s">
        <v>1029</v>
      </c>
      <c r="F297" s="42" t="s">
        <v>974</v>
      </c>
      <c r="G297" s="42" t="s">
        <v>887</v>
      </c>
      <c r="H297" s="42" t="s">
        <v>888</v>
      </c>
      <c r="I297" s="43" t="s">
        <v>1025</v>
      </c>
      <c r="J297"/>
      <c r="K297"/>
      <c r="L297"/>
      <c r="M297"/>
    </row>
    <row r="298" spans="1:13" ht="126" thickBot="1">
      <c r="A298" s="42" t="s">
        <v>1030</v>
      </c>
      <c r="B298" s="42" t="s">
        <v>1022</v>
      </c>
      <c r="C298" s="42" t="s">
        <v>1023</v>
      </c>
      <c r="D298" s="40" t="s">
        <v>884</v>
      </c>
      <c r="E298" s="42" t="s">
        <v>1031</v>
      </c>
      <c r="F298" s="42" t="s">
        <v>974</v>
      </c>
      <c r="G298" s="42" t="s">
        <v>887</v>
      </c>
      <c r="H298" s="42" t="s">
        <v>888</v>
      </c>
      <c r="I298" s="43" t="s">
        <v>1025</v>
      </c>
      <c r="J298"/>
      <c r="K298"/>
      <c r="L298"/>
      <c r="M298"/>
    </row>
    <row r="299" spans="1:13" ht="122.25" thickBot="1">
      <c r="A299" s="39" t="s">
        <v>1032</v>
      </c>
      <c r="B299" s="39" t="s">
        <v>1033</v>
      </c>
      <c r="C299" s="39" t="s">
        <v>1034</v>
      </c>
      <c r="D299" s="40" t="s">
        <v>884</v>
      </c>
      <c r="E299" s="44" t="s">
        <v>1035</v>
      </c>
      <c r="F299" s="39" t="s">
        <v>979</v>
      </c>
      <c r="G299" s="42" t="s">
        <v>887</v>
      </c>
      <c r="H299" s="42" t="s">
        <v>888</v>
      </c>
      <c r="I299" s="43" t="s">
        <v>1036</v>
      </c>
      <c r="J299"/>
      <c r="K299"/>
      <c r="L299"/>
      <c r="M299"/>
    </row>
    <row r="300" spans="1:13" ht="108.75" thickBot="1">
      <c r="A300" s="39" t="s">
        <v>1037</v>
      </c>
      <c r="B300" s="39" t="s">
        <v>1033</v>
      </c>
      <c r="C300" s="39" t="s">
        <v>1034</v>
      </c>
      <c r="D300" s="40" t="s">
        <v>884</v>
      </c>
      <c r="E300" s="39" t="s">
        <v>1038</v>
      </c>
      <c r="F300" s="39" t="s">
        <v>979</v>
      </c>
      <c r="G300" s="42" t="s">
        <v>887</v>
      </c>
      <c r="H300" s="42" t="s">
        <v>888</v>
      </c>
      <c r="I300" s="43" t="s">
        <v>1036</v>
      </c>
      <c r="J300"/>
      <c r="K300"/>
      <c r="L300"/>
      <c r="M300"/>
    </row>
    <row r="301" spans="1:13" ht="99.75" thickBot="1">
      <c r="A301" s="42" t="s">
        <v>1039</v>
      </c>
      <c r="B301" s="39" t="s">
        <v>1033</v>
      </c>
      <c r="C301" s="39" t="s">
        <v>1034</v>
      </c>
      <c r="D301" s="40" t="s">
        <v>884</v>
      </c>
      <c r="E301" s="42" t="s">
        <v>1040</v>
      </c>
      <c r="F301" s="42" t="s">
        <v>1041</v>
      </c>
      <c r="G301" s="42" t="s">
        <v>887</v>
      </c>
      <c r="H301" s="42" t="s">
        <v>888</v>
      </c>
      <c r="I301" s="43" t="s">
        <v>1042</v>
      </c>
      <c r="J301"/>
      <c r="K301"/>
      <c r="L301"/>
      <c r="M301"/>
    </row>
    <row r="302" spans="1:13" ht="99.75" thickBot="1">
      <c r="A302" s="42" t="s">
        <v>1043</v>
      </c>
      <c r="B302" s="39" t="s">
        <v>1033</v>
      </c>
      <c r="C302" s="39" t="s">
        <v>1034</v>
      </c>
      <c r="D302" s="40" t="s">
        <v>884</v>
      </c>
      <c r="E302" s="42" t="s">
        <v>1044</v>
      </c>
      <c r="F302" s="42" t="s">
        <v>1041</v>
      </c>
      <c r="G302" s="42" t="s">
        <v>887</v>
      </c>
      <c r="H302" s="42" t="s">
        <v>888</v>
      </c>
      <c r="I302" s="43" t="s">
        <v>1042</v>
      </c>
      <c r="J302"/>
      <c r="K302"/>
      <c r="L302"/>
      <c r="M302"/>
    </row>
    <row r="303" spans="1:13" ht="126.75" thickBot="1">
      <c r="A303" s="42" t="s">
        <v>1045</v>
      </c>
      <c r="B303" s="39" t="s">
        <v>1046</v>
      </c>
      <c r="C303" s="39" t="s">
        <v>1047</v>
      </c>
      <c r="D303" s="40" t="s">
        <v>884</v>
      </c>
      <c r="E303" s="42" t="s">
        <v>1048</v>
      </c>
      <c r="F303" s="42" t="s">
        <v>970</v>
      </c>
      <c r="G303" s="42" t="s">
        <v>887</v>
      </c>
      <c r="H303" s="42" t="s">
        <v>888</v>
      </c>
      <c r="I303" s="43" t="s">
        <v>1049</v>
      </c>
      <c r="J303"/>
      <c r="K303"/>
      <c r="L303"/>
      <c r="M303"/>
    </row>
    <row r="304" spans="1:13" ht="126.75" thickBot="1">
      <c r="A304" s="42" t="s">
        <v>1050</v>
      </c>
      <c r="B304" s="39" t="s">
        <v>1051</v>
      </c>
      <c r="C304" s="39" t="s">
        <v>1052</v>
      </c>
      <c r="D304" s="40" t="s">
        <v>884</v>
      </c>
      <c r="E304" s="41" t="s">
        <v>1053</v>
      </c>
      <c r="F304" s="42" t="s">
        <v>1041</v>
      </c>
      <c r="G304" s="42" t="s">
        <v>887</v>
      </c>
      <c r="H304" s="42" t="s">
        <v>888</v>
      </c>
      <c r="I304" s="43" t="s">
        <v>1049</v>
      </c>
      <c r="J304"/>
      <c r="K304"/>
      <c r="L304"/>
      <c r="M304"/>
    </row>
    <row r="305" spans="1:13" ht="171" thickBot="1">
      <c r="A305" s="42" t="s">
        <v>1054</v>
      </c>
      <c r="B305" s="39" t="s">
        <v>1055</v>
      </c>
      <c r="C305" s="42" t="s">
        <v>1056</v>
      </c>
      <c r="D305" s="39" t="s">
        <v>884</v>
      </c>
      <c r="E305" s="42" t="s">
        <v>1057</v>
      </c>
      <c r="F305" s="39" t="s">
        <v>1058</v>
      </c>
      <c r="G305" s="42" t="s">
        <v>887</v>
      </c>
      <c r="H305" s="42" t="s">
        <v>888</v>
      </c>
      <c r="I305" s="43" t="s">
        <v>1059</v>
      </c>
      <c r="J305"/>
      <c r="K305"/>
      <c r="L305"/>
      <c r="M305"/>
    </row>
    <row r="306" spans="1:13" ht="171" thickBot="1">
      <c r="A306" s="42" t="s">
        <v>1060</v>
      </c>
      <c r="B306" s="39" t="s">
        <v>1061</v>
      </c>
      <c r="C306" s="42" t="s">
        <v>1062</v>
      </c>
      <c r="D306" s="39" t="s">
        <v>884</v>
      </c>
      <c r="E306" s="42" t="s">
        <v>1063</v>
      </c>
      <c r="F306" s="39" t="s">
        <v>1064</v>
      </c>
      <c r="G306" s="42" t="s">
        <v>887</v>
      </c>
      <c r="H306" s="42" t="s">
        <v>888</v>
      </c>
      <c r="I306" s="43" t="s">
        <v>1059</v>
      </c>
      <c r="J306"/>
      <c r="K306"/>
      <c r="L306"/>
      <c r="M306"/>
    </row>
    <row r="307" spans="1:13" ht="171" thickBot="1">
      <c r="A307" s="42" t="s">
        <v>1065</v>
      </c>
      <c r="B307" s="39" t="s">
        <v>1066</v>
      </c>
      <c r="C307" s="42" t="s">
        <v>1067</v>
      </c>
      <c r="D307" s="39" t="s">
        <v>884</v>
      </c>
      <c r="E307" s="42" t="s">
        <v>1068</v>
      </c>
      <c r="F307" s="39" t="s">
        <v>1069</v>
      </c>
      <c r="G307" s="42" t="s">
        <v>887</v>
      </c>
      <c r="H307" s="42" t="s">
        <v>888</v>
      </c>
      <c r="I307" s="43" t="s">
        <v>1070</v>
      </c>
      <c r="J307"/>
      <c r="K307"/>
      <c r="L307"/>
      <c r="M307"/>
    </row>
    <row r="308" spans="1:13" ht="171" thickBot="1">
      <c r="A308" s="42" t="s">
        <v>1071</v>
      </c>
      <c r="B308" s="39" t="s">
        <v>1072</v>
      </c>
      <c r="C308" s="42" t="s">
        <v>1073</v>
      </c>
      <c r="D308" s="39" t="s">
        <v>884</v>
      </c>
      <c r="E308" s="42" t="s">
        <v>1074</v>
      </c>
      <c r="F308" s="39" t="s">
        <v>1075</v>
      </c>
      <c r="G308" s="42" t="s">
        <v>887</v>
      </c>
      <c r="H308" s="42" t="s">
        <v>888</v>
      </c>
      <c r="I308" s="43" t="s">
        <v>1070</v>
      </c>
      <c r="J308"/>
      <c r="K308"/>
      <c r="L308"/>
      <c r="M308"/>
    </row>
    <row r="309" spans="1:13" ht="114.75" thickBot="1">
      <c r="A309" s="42" t="s">
        <v>1076</v>
      </c>
      <c r="B309" s="42" t="s">
        <v>1077</v>
      </c>
      <c r="C309" s="42" t="s">
        <v>1078</v>
      </c>
      <c r="D309" s="42" t="s">
        <v>884</v>
      </c>
      <c r="E309" s="42" t="s">
        <v>1079</v>
      </c>
      <c r="F309" s="42" t="s">
        <v>1080</v>
      </c>
      <c r="G309" s="42" t="s">
        <v>887</v>
      </c>
      <c r="H309" s="42" t="s">
        <v>888</v>
      </c>
      <c r="I309" s="43" t="s">
        <v>1081</v>
      </c>
      <c r="J309"/>
      <c r="K309"/>
      <c r="L309"/>
      <c r="M309"/>
    </row>
    <row r="310" spans="1:13" ht="114.75" thickBot="1">
      <c r="A310" s="42" t="s">
        <v>1082</v>
      </c>
      <c r="B310" s="42" t="s">
        <v>1077</v>
      </c>
      <c r="C310" s="42" t="s">
        <v>1078</v>
      </c>
      <c r="D310" s="42" t="s">
        <v>884</v>
      </c>
      <c r="E310" s="42" t="s">
        <v>1083</v>
      </c>
      <c r="F310" s="42" t="s">
        <v>1080</v>
      </c>
      <c r="G310" s="42" t="s">
        <v>887</v>
      </c>
      <c r="H310" s="42" t="s">
        <v>888</v>
      </c>
      <c r="I310" s="43" t="s">
        <v>1081</v>
      </c>
      <c r="J310"/>
      <c r="K310"/>
      <c r="L310"/>
      <c r="M310"/>
    </row>
    <row r="311" spans="1:13" ht="100.5" thickBot="1">
      <c r="A311" s="42" t="s">
        <v>1084</v>
      </c>
      <c r="B311" s="42" t="s">
        <v>1077</v>
      </c>
      <c r="C311" s="42" t="s">
        <v>1078</v>
      </c>
      <c r="D311" s="42" t="s">
        <v>884</v>
      </c>
      <c r="E311" s="42" t="s">
        <v>1085</v>
      </c>
      <c r="F311" s="42" t="s">
        <v>1080</v>
      </c>
      <c r="G311" s="42" t="s">
        <v>887</v>
      </c>
      <c r="H311" s="42" t="s">
        <v>888</v>
      </c>
      <c r="I311" s="43" t="s">
        <v>1086</v>
      </c>
      <c r="J311"/>
      <c r="K311"/>
      <c r="L311"/>
      <c r="M311"/>
    </row>
    <row r="312" spans="1:13" ht="100.5" thickBot="1">
      <c r="A312" s="42" t="s">
        <v>1087</v>
      </c>
      <c r="B312" s="42" t="s">
        <v>1077</v>
      </c>
      <c r="C312" s="42" t="s">
        <v>1078</v>
      </c>
      <c r="D312" s="42" t="s">
        <v>884</v>
      </c>
      <c r="E312" s="42" t="s">
        <v>1088</v>
      </c>
      <c r="F312" s="42" t="s">
        <v>1080</v>
      </c>
      <c r="G312" s="42" t="s">
        <v>887</v>
      </c>
      <c r="H312" s="42" t="s">
        <v>888</v>
      </c>
      <c r="I312" s="43" t="s">
        <v>1086</v>
      </c>
      <c r="J312"/>
      <c r="K312"/>
      <c r="L312"/>
      <c r="M312"/>
    </row>
    <row r="313" spans="1:13" ht="100.5" thickBot="1">
      <c r="A313" s="42" t="s">
        <v>1089</v>
      </c>
      <c r="B313" s="42" t="s">
        <v>1077</v>
      </c>
      <c r="C313" s="42" t="s">
        <v>1078</v>
      </c>
      <c r="D313" s="42" t="s">
        <v>884</v>
      </c>
      <c r="E313" s="41" t="s">
        <v>1090</v>
      </c>
      <c r="F313" s="42" t="s">
        <v>1091</v>
      </c>
      <c r="G313" s="42" t="s">
        <v>887</v>
      </c>
      <c r="H313" s="42" t="s">
        <v>888</v>
      </c>
      <c r="I313" s="43" t="s">
        <v>1086</v>
      </c>
      <c r="J313"/>
      <c r="K313"/>
      <c r="L313"/>
      <c r="M313"/>
    </row>
    <row r="314" spans="1:13" ht="100.5" thickBot="1">
      <c r="A314" s="42" t="s">
        <v>1092</v>
      </c>
      <c r="B314" s="42" t="s">
        <v>1077</v>
      </c>
      <c r="C314" s="42" t="s">
        <v>1078</v>
      </c>
      <c r="D314" s="42" t="s">
        <v>884</v>
      </c>
      <c r="E314" s="41" t="s">
        <v>1093</v>
      </c>
      <c r="F314" s="42" t="s">
        <v>1091</v>
      </c>
      <c r="G314" s="42" t="s">
        <v>887</v>
      </c>
      <c r="H314" s="42" t="s">
        <v>888</v>
      </c>
      <c r="I314" s="43" t="s">
        <v>1086</v>
      </c>
      <c r="J314"/>
      <c r="K314"/>
      <c r="L314"/>
      <c r="M314"/>
    </row>
    <row r="315" spans="1:13" ht="100.5" thickBot="1">
      <c r="A315" s="42" t="s">
        <v>1094</v>
      </c>
      <c r="B315" s="42" t="s">
        <v>1077</v>
      </c>
      <c r="C315" s="42" t="s">
        <v>1078</v>
      </c>
      <c r="D315" s="42" t="s">
        <v>884</v>
      </c>
      <c r="E315" s="41" t="s">
        <v>1095</v>
      </c>
      <c r="F315" s="42" t="s">
        <v>1080</v>
      </c>
      <c r="G315" s="42" t="s">
        <v>887</v>
      </c>
      <c r="H315" s="42" t="s">
        <v>888</v>
      </c>
      <c r="I315" s="43" t="s">
        <v>1086</v>
      </c>
      <c r="J315"/>
      <c r="K315"/>
      <c r="L315"/>
      <c r="M315"/>
    </row>
    <row r="316" spans="1:13" ht="100.5" thickBot="1">
      <c r="A316" s="42" t="s">
        <v>1096</v>
      </c>
      <c r="B316" s="42" t="s">
        <v>1077</v>
      </c>
      <c r="C316" s="42" t="s">
        <v>1078</v>
      </c>
      <c r="D316" s="42" t="s">
        <v>884</v>
      </c>
      <c r="E316" s="41" t="s">
        <v>1097</v>
      </c>
      <c r="F316" s="42" t="s">
        <v>1080</v>
      </c>
      <c r="G316" s="42" t="s">
        <v>887</v>
      </c>
      <c r="H316" s="42" t="s">
        <v>888</v>
      </c>
      <c r="I316" s="43" t="s">
        <v>1086</v>
      </c>
      <c r="J316"/>
      <c r="K316"/>
      <c r="L316"/>
      <c r="M316"/>
    </row>
    <row r="317" spans="1:13" ht="100.5" thickBot="1">
      <c r="A317" s="42" t="s">
        <v>1098</v>
      </c>
      <c r="B317" s="42" t="s">
        <v>1077</v>
      </c>
      <c r="C317" s="42" t="s">
        <v>1078</v>
      </c>
      <c r="D317" s="42" t="s">
        <v>884</v>
      </c>
      <c r="E317" s="41" t="s">
        <v>1099</v>
      </c>
      <c r="F317" s="42" t="s">
        <v>1091</v>
      </c>
      <c r="G317" s="42" t="s">
        <v>887</v>
      </c>
      <c r="H317" s="42" t="s">
        <v>888</v>
      </c>
      <c r="I317" s="43" t="s">
        <v>1086</v>
      </c>
      <c r="J317"/>
      <c r="K317"/>
      <c r="L317"/>
      <c r="M317"/>
    </row>
    <row r="318" spans="1:13" ht="100.5" thickBot="1">
      <c r="A318" s="42" t="s">
        <v>1100</v>
      </c>
      <c r="B318" s="42" t="s">
        <v>1077</v>
      </c>
      <c r="C318" s="42" t="s">
        <v>1078</v>
      </c>
      <c r="D318" s="42" t="s">
        <v>884</v>
      </c>
      <c r="E318" s="41" t="s">
        <v>1101</v>
      </c>
      <c r="F318" s="42" t="s">
        <v>1091</v>
      </c>
      <c r="G318" s="42" t="s">
        <v>887</v>
      </c>
      <c r="H318" s="42" t="s">
        <v>888</v>
      </c>
      <c r="I318" s="43" t="s">
        <v>1086</v>
      </c>
      <c r="J318"/>
      <c r="K318"/>
      <c r="L318"/>
      <c r="M318"/>
    </row>
    <row r="319" spans="1:13" ht="114.75" thickBot="1">
      <c r="A319" s="42" t="s">
        <v>1102</v>
      </c>
      <c r="B319" s="42" t="s">
        <v>1077</v>
      </c>
      <c r="C319" s="42" t="s">
        <v>1078</v>
      </c>
      <c r="D319" s="42" t="s">
        <v>884</v>
      </c>
      <c r="E319" s="41" t="s">
        <v>1103</v>
      </c>
      <c r="F319" s="42" t="s">
        <v>1080</v>
      </c>
      <c r="G319" s="42" t="s">
        <v>887</v>
      </c>
      <c r="H319" s="42" t="s">
        <v>888</v>
      </c>
      <c r="I319" s="43" t="s">
        <v>1086</v>
      </c>
      <c r="J319"/>
      <c r="K319"/>
      <c r="L319"/>
      <c r="M319"/>
    </row>
    <row r="320" spans="1:13" ht="114.75" thickBot="1">
      <c r="A320" s="42" t="s">
        <v>1104</v>
      </c>
      <c r="B320" s="42" t="s">
        <v>1077</v>
      </c>
      <c r="C320" s="42" t="s">
        <v>1078</v>
      </c>
      <c r="D320" s="42" t="s">
        <v>884</v>
      </c>
      <c r="E320" s="42" t="s">
        <v>1105</v>
      </c>
      <c r="F320" s="42" t="s">
        <v>1080</v>
      </c>
      <c r="G320" s="42" t="s">
        <v>887</v>
      </c>
      <c r="H320" s="42" t="s">
        <v>888</v>
      </c>
      <c r="I320" s="43" t="s">
        <v>1086</v>
      </c>
      <c r="J320"/>
      <c r="K320"/>
      <c r="L320"/>
      <c r="M320"/>
    </row>
    <row r="321" spans="1:13" ht="100.5" thickBot="1">
      <c r="A321" s="42" t="s">
        <v>1106</v>
      </c>
      <c r="B321" s="42" t="s">
        <v>1077</v>
      </c>
      <c r="C321" s="42" t="s">
        <v>1078</v>
      </c>
      <c r="D321" s="42" t="s">
        <v>884</v>
      </c>
      <c r="E321" s="42" t="s">
        <v>1107</v>
      </c>
      <c r="F321" s="42" t="s">
        <v>1091</v>
      </c>
      <c r="G321" s="42" t="s">
        <v>887</v>
      </c>
      <c r="H321" s="42" t="s">
        <v>888</v>
      </c>
      <c r="I321" s="43" t="s">
        <v>1086</v>
      </c>
      <c r="J321"/>
      <c r="K321"/>
      <c r="L321"/>
      <c r="M321"/>
    </row>
    <row r="322" spans="1:13" ht="100.5" thickBot="1">
      <c r="A322" s="42" t="s">
        <v>1610</v>
      </c>
      <c r="B322" s="42" t="s">
        <v>1077</v>
      </c>
      <c r="C322" s="42" t="s">
        <v>1078</v>
      </c>
      <c r="D322" s="42" t="s">
        <v>884</v>
      </c>
      <c r="E322" s="42" t="s">
        <v>1108</v>
      </c>
      <c r="F322" s="42" t="s">
        <v>1091</v>
      </c>
      <c r="G322" s="42" t="s">
        <v>887</v>
      </c>
      <c r="H322" s="42" t="s">
        <v>888</v>
      </c>
      <c r="I322" s="43" t="s">
        <v>1086</v>
      </c>
      <c r="J322"/>
      <c r="K322"/>
      <c r="L322"/>
      <c r="M322"/>
    </row>
    <row r="323" spans="1:13" ht="100.5" thickBot="1">
      <c r="A323" s="42" t="s">
        <v>1611</v>
      </c>
      <c r="B323" s="42" t="s">
        <v>1077</v>
      </c>
      <c r="C323" s="42" t="s">
        <v>1078</v>
      </c>
      <c r="D323" s="42" t="s">
        <v>884</v>
      </c>
      <c r="E323" s="42" t="s">
        <v>1109</v>
      </c>
      <c r="F323" s="42" t="s">
        <v>1080</v>
      </c>
      <c r="G323" s="42" t="s">
        <v>887</v>
      </c>
      <c r="H323" s="42" t="s">
        <v>888</v>
      </c>
      <c r="I323" s="43" t="s">
        <v>1086</v>
      </c>
      <c r="J323"/>
      <c r="K323"/>
      <c r="L323"/>
      <c r="M323"/>
    </row>
    <row r="324" spans="1:13" ht="100.5" thickBot="1">
      <c r="A324" s="42" t="s">
        <v>1612</v>
      </c>
      <c r="B324" s="42" t="s">
        <v>1077</v>
      </c>
      <c r="C324" s="42" t="s">
        <v>1078</v>
      </c>
      <c r="D324" s="42" t="s">
        <v>884</v>
      </c>
      <c r="E324" s="42" t="s">
        <v>1110</v>
      </c>
      <c r="F324" s="42" t="s">
        <v>1080</v>
      </c>
      <c r="G324" s="42" t="s">
        <v>887</v>
      </c>
      <c r="H324" s="42" t="s">
        <v>888</v>
      </c>
      <c r="I324" s="43" t="s">
        <v>1086</v>
      </c>
      <c r="J324"/>
      <c r="K324"/>
      <c r="L324"/>
      <c r="M324"/>
    </row>
    <row r="325" spans="1:13" ht="100.5" thickBot="1">
      <c r="A325" s="42" t="s">
        <v>1613</v>
      </c>
      <c r="B325" s="42" t="s">
        <v>1077</v>
      </c>
      <c r="C325" s="42" t="s">
        <v>1078</v>
      </c>
      <c r="D325" s="42" t="s">
        <v>884</v>
      </c>
      <c r="E325" s="42" t="s">
        <v>1111</v>
      </c>
      <c r="F325" s="42" t="s">
        <v>1080</v>
      </c>
      <c r="G325" s="42" t="s">
        <v>887</v>
      </c>
      <c r="H325" s="42" t="s">
        <v>888</v>
      </c>
      <c r="I325" s="43" t="s">
        <v>1086</v>
      </c>
      <c r="J325"/>
      <c r="K325"/>
      <c r="L325"/>
      <c r="M325"/>
    </row>
    <row r="326" spans="1:13" ht="100.5" thickBot="1">
      <c r="A326" s="42" t="s">
        <v>1614</v>
      </c>
      <c r="B326" s="42" t="s">
        <v>1077</v>
      </c>
      <c r="C326" s="42" t="s">
        <v>1078</v>
      </c>
      <c r="D326" s="42" t="s">
        <v>884</v>
      </c>
      <c r="E326" s="42" t="s">
        <v>1112</v>
      </c>
      <c r="F326" s="42" t="s">
        <v>1091</v>
      </c>
      <c r="G326" s="42" t="s">
        <v>887</v>
      </c>
      <c r="H326" s="42" t="s">
        <v>888</v>
      </c>
      <c r="I326" s="43" t="s">
        <v>1086</v>
      </c>
      <c r="J326"/>
      <c r="K326"/>
      <c r="L326"/>
      <c r="M326"/>
    </row>
    <row r="327" spans="1:13" ht="100.5" thickBot="1">
      <c r="A327" s="42" t="s">
        <v>1615</v>
      </c>
      <c r="B327" s="42" t="s">
        <v>1077</v>
      </c>
      <c r="C327" s="42" t="s">
        <v>1078</v>
      </c>
      <c r="D327" s="42" t="s">
        <v>884</v>
      </c>
      <c r="E327" s="41" t="s">
        <v>1113</v>
      </c>
      <c r="F327" s="42" t="s">
        <v>1091</v>
      </c>
      <c r="G327" s="42" t="s">
        <v>887</v>
      </c>
      <c r="H327" s="42" t="s">
        <v>888</v>
      </c>
      <c r="I327" s="43" t="s">
        <v>1086</v>
      </c>
      <c r="J327"/>
      <c r="K327"/>
      <c r="L327"/>
      <c r="M327"/>
    </row>
    <row r="328" spans="1:13" ht="100.5" thickBot="1">
      <c r="A328" s="42" t="s">
        <v>1616</v>
      </c>
      <c r="B328" s="42" t="s">
        <v>1077</v>
      </c>
      <c r="C328" s="42" t="s">
        <v>1078</v>
      </c>
      <c r="D328" s="42" t="s">
        <v>884</v>
      </c>
      <c r="E328" s="41" t="s">
        <v>1114</v>
      </c>
      <c r="F328" s="42" t="s">
        <v>1091</v>
      </c>
      <c r="G328" s="42" t="s">
        <v>887</v>
      </c>
      <c r="H328" s="42" t="s">
        <v>888</v>
      </c>
      <c r="I328" s="43" t="s">
        <v>1086</v>
      </c>
      <c r="J328"/>
      <c r="K328"/>
      <c r="L328"/>
      <c r="M328"/>
    </row>
    <row r="329" spans="1:13" ht="100.5" thickBot="1">
      <c r="A329" s="42" t="s">
        <v>1617</v>
      </c>
      <c r="B329" s="42" t="s">
        <v>1077</v>
      </c>
      <c r="C329" s="42" t="s">
        <v>1078</v>
      </c>
      <c r="D329" s="42" t="s">
        <v>884</v>
      </c>
      <c r="E329" s="42" t="s">
        <v>1115</v>
      </c>
      <c r="F329" s="42" t="s">
        <v>1080</v>
      </c>
      <c r="G329" s="42" t="s">
        <v>887</v>
      </c>
      <c r="H329" s="42" t="s">
        <v>888</v>
      </c>
      <c r="I329" s="43" t="s">
        <v>1086</v>
      </c>
      <c r="J329"/>
      <c r="K329"/>
      <c r="L329"/>
      <c r="M329"/>
    </row>
    <row r="330" spans="1:13" ht="100.5" thickBot="1">
      <c r="A330" s="42" t="s">
        <v>1618</v>
      </c>
      <c r="B330" s="42" t="s">
        <v>1077</v>
      </c>
      <c r="C330" s="42" t="s">
        <v>1078</v>
      </c>
      <c r="D330" s="42" t="s">
        <v>884</v>
      </c>
      <c r="E330" s="42" t="s">
        <v>1116</v>
      </c>
      <c r="F330" s="42" t="s">
        <v>1091</v>
      </c>
      <c r="G330" s="42" t="s">
        <v>887</v>
      </c>
      <c r="H330" s="42" t="s">
        <v>888</v>
      </c>
      <c r="I330" s="43" t="s">
        <v>1086</v>
      </c>
      <c r="J330"/>
      <c r="K330"/>
      <c r="L330"/>
      <c r="M330"/>
    </row>
    <row r="331" spans="1:13" ht="86.25" thickBot="1">
      <c r="A331" s="42" t="s">
        <v>1619</v>
      </c>
      <c r="B331" s="42" t="s">
        <v>1117</v>
      </c>
      <c r="C331" s="42" t="s">
        <v>1118</v>
      </c>
      <c r="D331" s="42" t="s">
        <v>884</v>
      </c>
      <c r="E331" s="42" t="s">
        <v>1119</v>
      </c>
      <c r="F331" s="42" t="s">
        <v>1080</v>
      </c>
      <c r="G331" s="42" t="s">
        <v>887</v>
      </c>
      <c r="H331" s="42" t="s">
        <v>888</v>
      </c>
      <c r="I331" s="43" t="s">
        <v>1086</v>
      </c>
      <c r="J331"/>
      <c r="K331"/>
      <c r="L331"/>
      <c r="M331"/>
    </row>
    <row r="332" spans="1:13" ht="86.25" thickBot="1">
      <c r="A332" s="42" t="s">
        <v>1620</v>
      </c>
      <c r="B332" s="42" t="s">
        <v>1117</v>
      </c>
      <c r="C332" s="42" t="s">
        <v>1118</v>
      </c>
      <c r="D332" s="42" t="s">
        <v>884</v>
      </c>
      <c r="E332" s="42" t="s">
        <v>1120</v>
      </c>
      <c r="F332" s="42" t="s">
        <v>1091</v>
      </c>
      <c r="G332" s="42" t="s">
        <v>887</v>
      </c>
      <c r="H332" s="42" t="s">
        <v>888</v>
      </c>
      <c r="I332" s="43" t="s">
        <v>1086</v>
      </c>
      <c r="J332"/>
      <c r="K332"/>
      <c r="L332"/>
      <c r="M332"/>
    </row>
    <row r="333" spans="1:13" ht="129" thickBot="1">
      <c r="A333" s="42" t="s">
        <v>1621</v>
      </c>
      <c r="B333" s="42" t="s">
        <v>1121</v>
      </c>
      <c r="C333" s="42" t="s">
        <v>1122</v>
      </c>
      <c r="D333" s="42" t="s">
        <v>884</v>
      </c>
      <c r="E333" s="42" t="s">
        <v>1123</v>
      </c>
      <c r="F333" s="42" t="s">
        <v>1080</v>
      </c>
      <c r="G333" s="42" t="s">
        <v>887</v>
      </c>
      <c r="H333" s="42" t="s">
        <v>888</v>
      </c>
      <c r="I333" s="43" t="s">
        <v>1086</v>
      </c>
      <c r="J333"/>
      <c r="K333"/>
      <c r="L333"/>
      <c r="M333"/>
    </row>
    <row r="334" spans="1:13" ht="129" thickBot="1">
      <c r="A334" s="42" t="s">
        <v>1622</v>
      </c>
      <c r="B334" s="42" t="s">
        <v>1121</v>
      </c>
      <c r="C334" s="42" t="s">
        <v>1122</v>
      </c>
      <c r="D334" s="42" t="s">
        <v>884</v>
      </c>
      <c r="E334" s="42" t="s">
        <v>1124</v>
      </c>
      <c r="F334" s="42" t="s">
        <v>1091</v>
      </c>
      <c r="G334" s="42" t="s">
        <v>887</v>
      </c>
      <c r="H334" s="42" t="s">
        <v>888</v>
      </c>
      <c r="I334" s="43" t="s">
        <v>1086</v>
      </c>
      <c r="J334"/>
      <c r="K334"/>
      <c r="L334"/>
      <c r="M334"/>
    </row>
    <row r="335" spans="1:13" ht="129" thickBot="1">
      <c r="A335" s="42" t="s">
        <v>1623</v>
      </c>
      <c r="B335" s="42" t="s">
        <v>1125</v>
      </c>
      <c r="C335" s="42" t="s">
        <v>1126</v>
      </c>
      <c r="D335" s="42" t="s">
        <v>884</v>
      </c>
      <c r="E335" s="42" t="s">
        <v>1127</v>
      </c>
      <c r="F335" s="42" t="s">
        <v>1080</v>
      </c>
      <c r="G335" s="42" t="s">
        <v>887</v>
      </c>
      <c r="H335" s="42" t="s">
        <v>888</v>
      </c>
      <c r="I335" s="43" t="s">
        <v>1086</v>
      </c>
      <c r="J335"/>
      <c r="K335"/>
      <c r="L335"/>
      <c r="M335"/>
    </row>
    <row r="336" spans="1:13" ht="129" thickBot="1">
      <c r="A336" s="42" t="s">
        <v>1624</v>
      </c>
      <c r="B336" s="42" t="s">
        <v>1125</v>
      </c>
      <c r="C336" s="42" t="s">
        <v>1126</v>
      </c>
      <c r="D336" s="40" t="s">
        <v>884</v>
      </c>
      <c r="E336" s="42" t="s">
        <v>1128</v>
      </c>
      <c r="F336" s="42" t="s">
        <v>1091</v>
      </c>
      <c r="G336" s="42" t="s">
        <v>887</v>
      </c>
      <c r="H336" s="42" t="s">
        <v>888</v>
      </c>
      <c r="I336" s="43" t="s">
        <v>1086</v>
      </c>
      <c r="J336"/>
      <c r="K336"/>
      <c r="L336"/>
      <c r="M336"/>
    </row>
    <row r="337" spans="1:13" ht="85.5" thickBot="1">
      <c r="A337" s="42" t="s">
        <v>1129</v>
      </c>
      <c r="B337" s="39" t="s">
        <v>1130</v>
      </c>
      <c r="C337" s="42" t="s">
        <v>1131</v>
      </c>
      <c r="D337" s="39" t="s">
        <v>884</v>
      </c>
      <c r="E337" s="41" t="s">
        <v>1132</v>
      </c>
      <c r="F337" s="39" t="s">
        <v>1080</v>
      </c>
      <c r="G337" s="42" t="s">
        <v>887</v>
      </c>
      <c r="H337" s="42" t="s">
        <v>888</v>
      </c>
      <c r="I337" s="43" t="s">
        <v>1133</v>
      </c>
      <c r="J337"/>
      <c r="K337"/>
      <c r="L337"/>
      <c r="M337"/>
    </row>
    <row r="338" spans="1:13" ht="85.5" thickBot="1">
      <c r="A338" s="42" t="s">
        <v>1134</v>
      </c>
      <c r="B338" s="39" t="s">
        <v>1135</v>
      </c>
      <c r="C338" s="42" t="s">
        <v>1136</v>
      </c>
      <c r="D338" s="39" t="s">
        <v>884</v>
      </c>
      <c r="E338" s="41" t="s">
        <v>1137</v>
      </c>
      <c r="F338" s="39" t="s">
        <v>1091</v>
      </c>
      <c r="G338" s="42" t="s">
        <v>887</v>
      </c>
      <c r="H338" s="42" t="s">
        <v>888</v>
      </c>
      <c r="I338" s="43" t="s">
        <v>1133</v>
      </c>
      <c r="J338"/>
      <c r="K338"/>
      <c r="L338"/>
      <c r="M338"/>
    </row>
    <row r="339" spans="1:13" ht="86.25" thickBot="1">
      <c r="A339" s="42" t="s">
        <v>1138</v>
      </c>
      <c r="B339" s="42" t="s">
        <v>1139</v>
      </c>
      <c r="C339" s="42" t="s">
        <v>1140</v>
      </c>
      <c r="D339" s="40" t="s">
        <v>884</v>
      </c>
      <c r="E339" s="42" t="s">
        <v>1141</v>
      </c>
      <c r="F339" s="42" t="s">
        <v>1142</v>
      </c>
      <c r="G339" s="42" t="s">
        <v>887</v>
      </c>
      <c r="H339" s="42" t="s">
        <v>888</v>
      </c>
      <c r="I339" s="43" t="s">
        <v>1143</v>
      </c>
      <c r="J339"/>
      <c r="K339"/>
      <c r="L339"/>
      <c r="M339"/>
    </row>
    <row r="340" spans="1:13" ht="86.25" thickBot="1">
      <c r="A340" s="42" t="s">
        <v>1144</v>
      </c>
      <c r="B340" s="42" t="s">
        <v>1139</v>
      </c>
      <c r="C340" s="42" t="s">
        <v>1140</v>
      </c>
      <c r="D340" s="40" t="s">
        <v>884</v>
      </c>
      <c r="E340" s="42" t="s">
        <v>1145</v>
      </c>
      <c r="F340" s="42" t="s">
        <v>1146</v>
      </c>
      <c r="G340" s="42" t="s">
        <v>887</v>
      </c>
      <c r="H340" s="42" t="s">
        <v>888</v>
      </c>
      <c r="I340" s="43" t="s">
        <v>1143</v>
      </c>
      <c r="J340"/>
      <c r="K340"/>
      <c r="L340"/>
      <c r="M340"/>
    </row>
    <row r="341" spans="1:13" ht="183" thickBot="1">
      <c r="A341" s="42" t="s">
        <v>1147</v>
      </c>
      <c r="B341" s="39" t="s">
        <v>1148</v>
      </c>
      <c r="C341" s="39" t="s">
        <v>1149</v>
      </c>
      <c r="D341" s="40" t="s">
        <v>884</v>
      </c>
      <c r="E341" s="41" t="s">
        <v>1150</v>
      </c>
      <c r="F341" s="42" t="s">
        <v>1151</v>
      </c>
      <c r="G341" s="42" t="s">
        <v>887</v>
      </c>
      <c r="H341" s="42" t="s">
        <v>888</v>
      </c>
      <c r="I341" s="43" t="s">
        <v>1152</v>
      </c>
      <c r="J341"/>
      <c r="K341"/>
      <c r="L341"/>
      <c r="M341"/>
    </row>
    <row r="342" spans="1:13" ht="183" thickBot="1">
      <c r="A342" s="42" t="s">
        <v>1153</v>
      </c>
      <c r="B342" s="39" t="s">
        <v>1148</v>
      </c>
      <c r="C342" s="39" t="s">
        <v>1149</v>
      </c>
      <c r="D342" s="40" t="s">
        <v>884</v>
      </c>
      <c r="E342" s="41" t="s">
        <v>1154</v>
      </c>
      <c r="F342" s="42" t="s">
        <v>1151</v>
      </c>
      <c r="G342" s="42" t="s">
        <v>887</v>
      </c>
      <c r="H342" s="42" t="s">
        <v>888</v>
      </c>
      <c r="I342" s="43" t="s">
        <v>1152</v>
      </c>
      <c r="J342"/>
      <c r="K342"/>
      <c r="L342"/>
      <c r="M342"/>
    </row>
    <row r="343" spans="1:13" ht="183" thickBot="1">
      <c r="A343" s="42" t="s">
        <v>1155</v>
      </c>
      <c r="B343" s="39" t="s">
        <v>1148</v>
      </c>
      <c r="C343" s="39" t="s">
        <v>1149</v>
      </c>
      <c r="D343" s="40" t="s">
        <v>884</v>
      </c>
      <c r="E343" s="41" t="s">
        <v>1156</v>
      </c>
      <c r="F343" s="42" t="s">
        <v>1151</v>
      </c>
      <c r="G343" s="42" t="s">
        <v>887</v>
      </c>
      <c r="H343" s="42" t="s">
        <v>888</v>
      </c>
      <c r="I343" s="43" t="s">
        <v>1157</v>
      </c>
      <c r="J343"/>
      <c r="K343"/>
      <c r="L343"/>
      <c r="M343"/>
    </row>
    <row r="344" spans="1:13" ht="183" thickBot="1">
      <c r="A344" s="42" t="s">
        <v>1158</v>
      </c>
      <c r="B344" s="39" t="s">
        <v>1148</v>
      </c>
      <c r="C344" s="39" t="s">
        <v>1149</v>
      </c>
      <c r="D344" s="40" t="s">
        <v>884</v>
      </c>
      <c r="E344" s="41" t="s">
        <v>1159</v>
      </c>
      <c r="F344" s="42" t="s">
        <v>1151</v>
      </c>
      <c r="G344" s="42" t="s">
        <v>887</v>
      </c>
      <c r="H344" s="42" t="s">
        <v>888</v>
      </c>
      <c r="I344" s="43" t="s">
        <v>1157</v>
      </c>
      <c r="J344"/>
      <c r="K344"/>
      <c r="L344"/>
      <c r="M344"/>
    </row>
    <row r="345" spans="1:13" ht="183" thickBot="1">
      <c r="A345" s="42" t="s">
        <v>1160</v>
      </c>
      <c r="B345" s="39" t="s">
        <v>1148</v>
      </c>
      <c r="C345" s="39" t="s">
        <v>1149</v>
      </c>
      <c r="D345" s="40" t="s">
        <v>884</v>
      </c>
      <c r="E345" s="41" t="s">
        <v>1161</v>
      </c>
      <c r="F345" s="42" t="s">
        <v>1151</v>
      </c>
      <c r="G345" s="42" t="s">
        <v>887</v>
      </c>
      <c r="H345" s="42" t="s">
        <v>888</v>
      </c>
      <c r="I345" s="43" t="s">
        <v>1157</v>
      </c>
      <c r="J345"/>
      <c r="K345"/>
      <c r="L345"/>
      <c r="M345"/>
    </row>
    <row r="346" spans="1:13" ht="183" thickBot="1">
      <c r="A346" s="42" t="s">
        <v>1162</v>
      </c>
      <c r="B346" s="39" t="s">
        <v>1148</v>
      </c>
      <c r="C346" s="39" t="s">
        <v>1149</v>
      </c>
      <c r="D346" s="40" t="s">
        <v>884</v>
      </c>
      <c r="E346" s="41" t="s">
        <v>1163</v>
      </c>
      <c r="F346" s="42" t="s">
        <v>1151</v>
      </c>
      <c r="G346" s="42" t="s">
        <v>887</v>
      </c>
      <c r="H346" s="42" t="s">
        <v>888</v>
      </c>
      <c r="I346" s="43" t="s">
        <v>1157</v>
      </c>
      <c r="J346"/>
      <c r="K346"/>
      <c r="L346"/>
      <c r="M346"/>
    </row>
    <row r="347" spans="1:13" ht="168.75" thickBot="1">
      <c r="A347" s="42" t="s">
        <v>1164</v>
      </c>
      <c r="B347" s="39" t="s">
        <v>1165</v>
      </c>
      <c r="C347" s="39" t="s">
        <v>1166</v>
      </c>
      <c r="D347" s="40" t="s">
        <v>884</v>
      </c>
      <c r="E347" s="41" t="s">
        <v>1167</v>
      </c>
      <c r="F347" s="42" t="s">
        <v>1168</v>
      </c>
      <c r="G347" s="42" t="s">
        <v>887</v>
      </c>
      <c r="H347" s="42" t="s">
        <v>888</v>
      </c>
      <c r="I347" s="43" t="s">
        <v>1169</v>
      </c>
      <c r="J347"/>
      <c r="K347"/>
      <c r="L347"/>
      <c r="M347"/>
    </row>
    <row r="348" spans="1:13" ht="168.75" thickBot="1">
      <c r="A348" s="42" t="s">
        <v>1170</v>
      </c>
      <c r="B348" s="39" t="s">
        <v>1165</v>
      </c>
      <c r="C348" s="39" t="s">
        <v>1166</v>
      </c>
      <c r="D348" s="40" t="s">
        <v>884</v>
      </c>
      <c r="E348" s="41" t="s">
        <v>1171</v>
      </c>
      <c r="F348" s="42" t="s">
        <v>1168</v>
      </c>
      <c r="G348" s="42" t="s">
        <v>887</v>
      </c>
      <c r="H348" s="42" t="s">
        <v>888</v>
      </c>
      <c r="I348" s="43" t="s">
        <v>1169</v>
      </c>
      <c r="J348"/>
      <c r="K348"/>
      <c r="L348"/>
      <c r="M348"/>
    </row>
    <row r="349" spans="1:13" ht="168.75" thickBot="1">
      <c r="A349" s="42" t="s">
        <v>1172</v>
      </c>
      <c r="B349" s="39" t="s">
        <v>1165</v>
      </c>
      <c r="C349" s="39" t="s">
        <v>1166</v>
      </c>
      <c r="D349" s="40" t="s">
        <v>884</v>
      </c>
      <c r="E349" s="41" t="s">
        <v>1173</v>
      </c>
      <c r="F349" s="42" t="s">
        <v>1168</v>
      </c>
      <c r="G349" s="42" t="s">
        <v>887</v>
      </c>
      <c r="H349" s="42" t="s">
        <v>888</v>
      </c>
      <c r="I349" s="43" t="s">
        <v>1174</v>
      </c>
      <c r="J349"/>
      <c r="K349"/>
      <c r="L349"/>
      <c r="M349"/>
    </row>
    <row r="350" spans="1:13" ht="168.75" thickBot="1">
      <c r="A350" s="42" t="s">
        <v>1175</v>
      </c>
      <c r="B350" s="39" t="s">
        <v>1165</v>
      </c>
      <c r="C350" s="39" t="s">
        <v>1166</v>
      </c>
      <c r="D350" s="40" t="s">
        <v>884</v>
      </c>
      <c r="E350" s="41" t="s">
        <v>1176</v>
      </c>
      <c r="F350" s="42" t="s">
        <v>1168</v>
      </c>
      <c r="G350" s="42" t="s">
        <v>887</v>
      </c>
      <c r="H350" s="42" t="s">
        <v>888</v>
      </c>
      <c r="I350" s="43" t="s">
        <v>1174</v>
      </c>
      <c r="J350"/>
      <c r="K350"/>
      <c r="L350"/>
      <c r="M350"/>
    </row>
    <row r="351" spans="1:13" ht="183" thickBot="1">
      <c r="A351" s="42" t="s">
        <v>1177</v>
      </c>
      <c r="B351" s="39" t="s">
        <v>1178</v>
      </c>
      <c r="C351" s="39" t="s">
        <v>1179</v>
      </c>
      <c r="D351" s="40" t="s">
        <v>884</v>
      </c>
      <c r="E351" s="41" t="s">
        <v>1180</v>
      </c>
      <c r="F351" s="42" t="s">
        <v>1181</v>
      </c>
      <c r="G351" s="42" t="s">
        <v>887</v>
      </c>
      <c r="H351" s="42" t="s">
        <v>888</v>
      </c>
      <c r="I351" s="43" t="s">
        <v>1182</v>
      </c>
      <c r="J351"/>
      <c r="K351"/>
      <c r="L351"/>
      <c r="M351"/>
    </row>
    <row r="352" spans="1:13" ht="183" thickBot="1">
      <c r="A352" s="42" t="s">
        <v>1183</v>
      </c>
      <c r="B352" s="39" t="s">
        <v>1178</v>
      </c>
      <c r="C352" s="39" t="s">
        <v>1179</v>
      </c>
      <c r="D352" s="40" t="s">
        <v>884</v>
      </c>
      <c r="E352" s="41" t="s">
        <v>1184</v>
      </c>
      <c r="F352" s="42" t="s">
        <v>1185</v>
      </c>
      <c r="G352" s="42" t="s">
        <v>887</v>
      </c>
      <c r="H352" s="42" t="s">
        <v>888</v>
      </c>
      <c r="I352" s="43" t="s">
        <v>1182</v>
      </c>
      <c r="J352"/>
      <c r="K352"/>
      <c r="L352"/>
      <c r="M352"/>
    </row>
    <row r="353" spans="1:13" ht="183" thickBot="1">
      <c r="A353" s="42" t="s">
        <v>1186</v>
      </c>
      <c r="B353" s="39" t="s">
        <v>1178</v>
      </c>
      <c r="C353" s="39" t="s">
        <v>1179</v>
      </c>
      <c r="D353" s="40" t="s">
        <v>884</v>
      </c>
      <c r="E353" s="41" t="s">
        <v>1187</v>
      </c>
      <c r="F353" s="42" t="s">
        <v>1185</v>
      </c>
      <c r="G353" s="42" t="s">
        <v>887</v>
      </c>
      <c r="H353" s="42" t="s">
        <v>888</v>
      </c>
      <c r="I353" s="43" t="s">
        <v>1188</v>
      </c>
      <c r="J353"/>
      <c r="K353"/>
      <c r="L353"/>
      <c r="M353"/>
    </row>
    <row r="354" spans="1:13" ht="183" thickBot="1">
      <c r="A354" s="42" t="s">
        <v>1189</v>
      </c>
      <c r="B354" s="39" t="s">
        <v>1178</v>
      </c>
      <c r="C354" s="39" t="s">
        <v>1179</v>
      </c>
      <c r="D354" s="40" t="s">
        <v>884</v>
      </c>
      <c r="E354" s="41" t="s">
        <v>1190</v>
      </c>
      <c r="F354" s="42" t="s">
        <v>1191</v>
      </c>
      <c r="G354" s="42" t="s">
        <v>887</v>
      </c>
      <c r="H354" s="42" t="s">
        <v>888</v>
      </c>
      <c r="I354" s="43" t="s">
        <v>1188</v>
      </c>
      <c r="J354"/>
      <c r="K354"/>
      <c r="L354"/>
      <c r="M354"/>
    </row>
    <row r="355" spans="1:13" ht="183" thickBot="1">
      <c r="A355" s="42" t="s">
        <v>1192</v>
      </c>
      <c r="B355" s="39" t="s">
        <v>1178</v>
      </c>
      <c r="C355" s="39" t="s">
        <v>1179</v>
      </c>
      <c r="D355" s="40" t="s">
        <v>884</v>
      </c>
      <c r="E355" s="41" t="s">
        <v>1193</v>
      </c>
      <c r="F355" s="42" t="s">
        <v>1191</v>
      </c>
      <c r="G355" s="42" t="s">
        <v>887</v>
      </c>
      <c r="H355" s="42" t="s">
        <v>888</v>
      </c>
      <c r="I355" s="43" t="s">
        <v>1188</v>
      </c>
      <c r="J355"/>
      <c r="K355"/>
      <c r="L355"/>
      <c r="M355"/>
    </row>
    <row r="356" spans="1:13" ht="183" thickBot="1">
      <c r="A356" s="42" t="s">
        <v>1194</v>
      </c>
      <c r="B356" s="39" t="s">
        <v>1731</v>
      </c>
      <c r="C356" s="39" t="s">
        <v>1179</v>
      </c>
      <c r="D356" s="40" t="s">
        <v>884</v>
      </c>
      <c r="E356" s="41" t="s">
        <v>1195</v>
      </c>
      <c r="F356" s="42" t="s">
        <v>1196</v>
      </c>
      <c r="G356" s="42" t="s">
        <v>887</v>
      </c>
      <c r="H356" s="42" t="s">
        <v>888</v>
      </c>
      <c r="I356" s="43" t="s">
        <v>1188</v>
      </c>
      <c r="J356"/>
      <c r="K356"/>
      <c r="L356"/>
      <c r="M356"/>
    </row>
    <row r="357" spans="1:13" ht="168.75" thickBot="1">
      <c r="A357" s="42" t="s">
        <v>1728</v>
      </c>
      <c r="B357" s="39" t="s">
        <v>1730</v>
      </c>
      <c r="C357" s="39" t="s">
        <v>1198</v>
      </c>
      <c r="D357" s="40" t="s">
        <v>884</v>
      </c>
      <c r="E357" s="41" t="s">
        <v>1779</v>
      </c>
      <c r="F357" s="42" t="s">
        <v>1199</v>
      </c>
      <c r="G357" s="42" t="s">
        <v>887</v>
      </c>
      <c r="H357" s="42" t="s">
        <v>888</v>
      </c>
      <c r="I357" s="43" t="s">
        <v>1200</v>
      </c>
      <c r="J357"/>
      <c r="K357"/>
      <c r="L357"/>
      <c r="M357"/>
    </row>
    <row r="358" spans="1:13" ht="168.75" thickBot="1">
      <c r="A358" s="42" t="s">
        <v>1201</v>
      </c>
      <c r="B358" s="39" t="s">
        <v>1197</v>
      </c>
      <c r="C358" s="39" t="s">
        <v>1198</v>
      </c>
      <c r="D358" s="40" t="s">
        <v>884</v>
      </c>
      <c r="E358" s="41" t="s">
        <v>1778</v>
      </c>
      <c r="F358" s="42" t="s">
        <v>1202</v>
      </c>
      <c r="G358" s="42" t="s">
        <v>887</v>
      </c>
      <c r="H358" s="42" t="s">
        <v>888</v>
      </c>
      <c r="I358" s="43" t="s">
        <v>1200</v>
      </c>
      <c r="J358"/>
      <c r="K358"/>
      <c r="L358"/>
      <c r="M358"/>
    </row>
    <row r="359" spans="1:13" ht="168.75" thickBot="1">
      <c r="A359" s="42" t="s">
        <v>1203</v>
      </c>
      <c r="B359" s="39" t="s">
        <v>1197</v>
      </c>
      <c r="C359" s="39" t="s">
        <v>1198</v>
      </c>
      <c r="D359" s="40" t="s">
        <v>884</v>
      </c>
      <c r="E359" s="41" t="s">
        <v>1204</v>
      </c>
      <c r="F359" s="42" t="s">
        <v>1202</v>
      </c>
      <c r="G359" s="42" t="s">
        <v>887</v>
      </c>
      <c r="H359" s="42" t="s">
        <v>888</v>
      </c>
      <c r="I359" s="43" t="s">
        <v>1205</v>
      </c>
      <c r="J359"/>
      <c r="K359"/>
      <c r="L359"/>
      <c r="M359"/>
    </row>
    <row r="360" spans="1:13" ht="168.75" thickBot="1">
      <c r="A360" s="42" t="s">
        <v>1206</v>
      </c>
      <c r="B360" s="39" t="s">
        <v>1197</v>
      </c>
      <c r="C360" s="39" t="s">
        <v>1198</v>
      </c>
      <c r="D360" s="40" t="s">
        <v>884</v>
      </c>
      <c r="E360" s="41" t="s">
        <v>1207</v>
      </c>
      <c r="F360" s="42" t="s">
        <v>1208</v>
      </c>
      <c r="G360" s="42" t="s">
        <v>887</v>
      </c>
      <c r="H360" s="42" t="s">
        <v>888</v>
      </c>
      <c r="I360" s="43" t="s">
        <v>1205</v>
      </c>
      <c r="J360"/>
      <c r="K360"/>
      <c r="L360"/>
      <c r="M360"/>
    </row>
    <row r="361" spans="1:13" ht="168.75" thickBot="1">
      <c r="A361" s="42" t="s">
        <v>1209</v>
      </c>
      <c r="B361" s="39" t="s">
        <v>1197</v>
      </c>
      <c r="C361" s="39" t="s">
        <v>1198</v>
      </c>
      <c r="D361" s="40" t="s">
        <v>884</v>
      </c>
      <c r="E361" s="42" t="s">
        <v>1210</v>
      </c>
      <c r="F361" s="42" t="s">
        <v>1208</v>
      </c>
      <c r="G361" s="42" t="s">
        <v>887</v>
      </c>
      <c r="H361" s="42" t="s">
        <v>888</v>
      </c>
      <c r="I361" s="43" t="s">
        <v>1205</v>
      </c>
      <c r="J361"/>
      <c r="K361"/>
      <c r="L361"/>
      <c r="M361"/>
    </row>
    <row r="362" spans="1:13" ht="168.75" thickBot="1">
      <c r="A362" s="42" t="s">
        <v>1211</v>
      </c>
      <c r="B362" s="39" t="s">
        <v>1197</v>
      </c>
      <c r="C362" s="39" t="s">
        <v>1198</v>
      </c>
      <c r="D362" s="40" t="s">
        <v>884</v>
      </c>
      <c r="E362" s="42" t="s">
        <v>1780</v>
      </c>
      <c r="F362" s="42" t="s">
        <v>1212</v>
      </c>
      <c r="G362" s="42" t="s">
        <v>887</v>
      </c>
      <c r="H362" s="42" t="s">
        <v>888</v>
      </c>
      <c r="I362" s="43" t="s">
        <v>1205</v>
      </c>
      <c r="J362"/>
      <c r="K362"/>
      <c r="L362"/>
      <c r="M362"/>
    </row>
    <row r="363" spans="1:13" ht="154.5" thickBot="1">
      <c r="A363" s="42" t="s">
        <v>1213</v>
      </c>
      <c r="B363" s="39" t="s">
        <v>1214</v>
      </c>
      <c r="C363" s="39" t="s">
        <v>1215</v>
      </c>
      <c r="D363" s="40" t="s">
        <v>884</v>
      </c>
      <c r="E363" s="42" t="s">
        <v>1216</v>
      </c>
      <c r="F363" s="42" t="s">
        <v>1217</v>
      </c>
      <c r="G363" s="42" t="s">
        <v>887</v>
      </c>
      <c r="H363" s="42" t="s">
        <v>888</v>
      </c>
      <c r="I363" s="43" t="s">
        <v>1218</v>
      </c>
      <c r="J363"/>
      <c r="K363"/>
      <c r="L363"/>
      <c r="M363"/>
    </row>
    <row r="364" spans="1:13" ht="154.5" thickBot="1">
      <c r="A364" s="42" t="s">
        <v>1219</v>
      </c>
      <c r="B364" s="39" t="s">
        <v>1214</v>
      </c>
      <c r="C364" s="39" t="s">
        <v>1215</v>
      </c>
      <c r="D364" s="40" t="s">
        <v>884</v>
      </c>
      <c r="E364" s="42" t="s">
        <v>1220</v>
      </c>
      <c r="F364" s="42" t="s">
        <v>1217</v>
      </c>
      <c r="G364" s="42" t="s">
        <v>887</v>
      </c>
      <c r="H364" s="42" t="s">
        <v>888</v>
      </c>
      <c r="I364" s="43" t="s">
        <v>1218</v>
      </c>
      <c r="J364"/>
      <c r="K364"/>
      <c r="L364"/>
      <c r="M364"/>
    </row>
    <row r="365" spans="1:13" ht="140.25" thickBot="1">
      <c r="A365" s="42" t="s">
        <v>1221</v>
      </c>
      <c r="B365" s="39" t="s">
        <v>1222</v>
      </c>
      <c r="C365" s="39" t="s">
        <v>1223</v>
      </c>
      <c r="D365" s="40" t="s">
        <v>884</v>
      </c>
      <c r="E365" s="42" t="s">
        <v>1224</v>
      </c>
      <c r="F365" s="42" t="s">
        <v>1225</v>
      </c>
      <c r="G365" s="42" t="s">
        <v>887</v>
      </c>
      <c r="H365" s="42" t="s">
        <v>888</v>
      </c>
      <c r="I365" s="43" t="s">
        <v>1226</v>
      </c>
      <c r="J365"/>
      <c r="K365"/>
      <c r="L365"/>
      <c r="M365"/>
    </row>
    <row r="366" spans="1:13" ht="154.5" thickBot="1">
      <c r="A366" s="42" t="s">
        <v>1227</v>
      </c>
      <c r="B366" s="39" t="s">
        <v>1228</v>
      </c>
      <c r="C366" s="39" t="s">
        <v>1229</v>
      </c>
      <c r="D366" s="40" t="s">
        <v>884</v>
      </c>
      <c r="E366" s="42" t="s">
        <v>1230</v>
      </c>
      <c r="F366" s="42" t="s">
        <v>1231</v>
      </c>
      <c r="G366" s="42" t="s">
        <v>887</v>
      </c>
      <c r="H366" s="42" t="s">
        <v>888</v>
      </c>
      <c r="I366" s="43" t="s">
        <v>1232</v>
      </c>
      <c r="J366"/>
      <c r="K366"/>
      <c r="L366"/>
      <c r="M366"/>
    </row>
    <row r="367" spans="1:13" ht="154.5" thickBot="1">
      <c r="A367" s="42" t="s">
        <v>1233</v>
      </c>
      <c r="B367" s="39" t="s">
        <v>1228</v>
      </c>
      <c r="C367" s="39" t="s">
        <v>1229</v>
      </c>
      <c r="D367" s="40" t="s">
        <v>884</v>
      </c>
      <c r="E367" s="42" t="s">
        <v>1234</v>
      </c>
      <c r="F367" s="42" t="s">
        <v>1231</v>
      </c>
      <c r="G367" s="42" t="s">
        <v>887</v>
      </c>
      <c r="H367" s="42" t="s">
        <v>888</v>
      </c>
      <c r="I367" s="43" t="s">
        <v>1232</v>
      </c>
      <c r="J367"/>
      <c r="K367"/>
      <c r="L367"/>
      <c r="M367"/>
    </row>
    <row r="368" spans="1:13" ht="140.25" thickBot="1">
      <c r="A368" s="42" t="s">
        <v>1235</v>
      </c>
      <c r="B368" s="39" t="s">
        <v>1236</v>
      </c>
      <c r="C368" s="39" t="s">
        <v>1237</v>
      </c>
      <c r="D368" s="40" t="s">
        <v>884</v>
      </c>
      <c r="E368" s="42" t="s">
        <v>1238</v>
      </c>
      <c r="F368" s="42" t="s">
        <v>1239</v>
      </c>
      <c r="G368" s="42" t="s">
        <v>887</v>
      </c>
      <c r="H368" s="42" t="s">
        <v>888</v>
      </c>
      <c r="I368" s="43" t="s">
        <v>1240</v>
      </c>
      <c r="J368"/>
      <c r="K368"/>
      <c r="L368"/>
      <c r="M368"/>
    </row>
    <row r="369" spans="1:13" ht="154.5" thickBot="1">
      <c r="A369" s="42" t="s">
        <v>1241</v>
      </c>
      <c r="B369" s="39" t="s">
        <v>1242</v>
      </c>
      <c r="C369" s="39" t="s">
        <v>1243</v>
      </c>
      <c r="D369" s="40" t="s">
        <v>884</v>
      </c>
      <c r="E369" s="41" t="s">
        <v>1244</v>
      </c>
      <c r="F369" s="42" t="s">
        <v>1245</v>
      </c>
      <c r="G369" s="42" t="s">
        <v>887</v>
      </c>
      <c r="H369" s="42" t="s">
        <v>888</v>
      </c>
      <c r="I369" s="43" t="s">
        <v>1246</v>
      </c>
      <c r="J369"/>
      <c r="K369"/>
      <c r="L369"/>
      <c r="M369"/>
    </row>
    <row r="370" spans="1:13" ht="157.5" thickBot="1">
      <c r="A370" s="42" t="s">
        <v>1247</v>
      </c>
      <c r="B370" s="39" t="s">
        <v>1248</v>
      </c>
      <c r="C370" s="39" t="s">
        <v>1249</v>
      </c>
      <c r="D370" s="40" t="s">
        <v>884</v>
      </c>
      <c r="E370" s="41" t="s">
        <v>1250</v>
      </c>
      <c r="F370" s="42" t="s">
        <v>1251</v>
      </c>
      <c r="G370" s="42" t="s">
        <v>887</v>
      </c>
      <c r="H370" s="42" t="s">
        <v>888</v>
      </c>
      <c r="I370" s="43" t="s">
        <v>1246</v>
      </c>
      <c r="J370"/>
      <c r="K370"/>
      <c r="L370"/>
      <c r="M370"/>
    </row>
    <row r="371" spans="1:13" ht="154.5" thickBot="1">
      <c r="A371" s="42" t="s">
        <v>1252</v>
      </c>
      <c r="B371" s="39" t="s">
        <v>1253</v>
      </c>
      <c r="C371" s="39" t="s">
        <v>1254</v>
      </c>
      <c r="D371" s="40" t="s">
        <v>884</v>
      </c>
      <c r="E371" s="41" t="s">
        <v>1255</v>
      </c>
      <c r="F371" s="42" t="s">
        <v>1256</v>
      </c>
      <c r="G371" s="42" t="s">
        <v>887</v>
      </c>
      <c r="H371" s="42" t="s">
        <v>888</v>
      </c>
      <c r="I371" s="43" t="s">
        <v>1257</v>
      </c>
      <c r="J371"/>
      <c r="K371"/>
      <c r="L371"/>
      <c r="M371"/>
    </row>
    <row r="372" spans="1:13" ht="157.5" thickBot="1">
      <c r="A372" s="42" t="s">
        <v>1258</v>
      </c>
      <c r="B372" s="39" t="s">
        <v>1259</v>
      </c>
      <c r="C372" s="39" t="s">
        <v>1260</v>
      </c>
      <c r="D372" s="40" t="s">
        <v>884</v>
      </c>
      <c r="E372" s="41" t="s">
        <v>1261</v>
      </c>
      <c r="F372" s="42" t="s">
        <v>1262</v>
      </c>
      <c r="G372" s="42" t="s">
        <v>887</v>
      </c>
      <c r="H372" s="42" t="s">
        <v>888</v>
      </c>
      <c r="I372" s="43" t="s">
        <v>1257</v>
      </c>
      <c r="J372"/>
      <c r="K372"/>
      <c r="L372"/>
      <c r="M372"/>
    </row>
    <row r="373" spans="1:13" ht="126" thickBot="1">
      <c r="A373" s="42" t="s">
        <v>1263</v>
      </c>
      <c r="B373" s="39" t="s">
        <v>1264</v>
      </c>
      <c r="C373" s="39" t="s">
        <v>1265</v>
      </c>
      <c r="D373" s="40" t="s">
        <v>884</v>
      </c>
      <c r="E373" s="41" t="s">
        <v>1266</v>
      </c>
      <c r="F373" s="45" t="s">
        <v>1267</v>
      </c>
      <c r="G373" s="42" t="s">
        <v>887</v>
      </c>
      <c r="H373" s="42" t="s">
        <v>888</v>
      </c>
      <c r="I373" s="43" t="s">
        <v>1268</v>
      </c>
      <c r="J373"/>
      <c r="K373"/>
      <c r="L373"/>
      <c r="M373"/>
    </row>
    <row r="374" spans="1:13" ht="126" thickBot="1">
      <c r="A374" s="42" t="s">
        <v>1269</v>
      </c>
      <c r="B374" s="39" t="s">
        <v>1270</v>
      </c>
      <c r="C374" s="39" t="s">
        <v>1271</v>
      </c>
      <c r="D374" s="40" t="s">
        <v>884</v>
      </c>
      <c r="E374" s="41" t="s">
        <v>1272</v>
      </c>
      <c r="F374" s="45" t="s">
        <v>1273</v>
      </c>
      <c r="G374" s="42" t="s">
        <v>887</v>
      </c>
      <c r="H374" s="42" t="s">
        <v>888</v>
      </c>
      <c r="I374" s="43" t="s">
        <v>1268</v>
      </c>
      <c r="J374"/>
      <c r="K374"/>
      <c r="L374"/>
      <c r="M374"/>
    </row>
    <row r="375" spans="1:13" ht="114.75" thickBot="1">
      <c r="A375" s="42" t="s">
        <v>1274</v>
      </c>
      <c r="B375" s="39" t="s">
        <v>1275</v>
      </c>
      <c r="C375" s="39" t="s">
        <v>1276</v>
      </c>
      <c r="D375" s="40" t="s">
        <v>884</v>
      </c>
      <c r="E375" s="41" t="s">
        <v>1277</v>
      </c>
      <c r="F375" s="42" t="s">
        <v>1267</v>
      </c>
      <c r="G375" s="42" t="s">
        <v>887</v>
      </c>
      <c r="H375" s="42" t="s">
        <v>888</v>
      </c>
      <c r="I375" s="43" t="s">
        <v>1278</v>
      </c>
      <c r="J375"/>
      <c r="K375"/>
      <c r="L375"/>
      <c r="M375"/>
    </row>
    <row r="376" spans="1:13" ht="114.75" thickBot="1">
      <c r="A376" s="42" t="s">
        <v>1279</v>
      </c>
      <c r="B376" s="39" t="s">
        <v>1280</v>
      </c>
      <c r="C376" s="39" t="s">
        <v>1281</v>
      </c>
      <c r="D376" s="40" t="s">
        <v>884</v>
      </c>
      <c r="E376" s="41" t="s">
        <v>1282</v>
      </c>
      <c r="F376" s="42" t="s">
        <v>1273</v>
      </c>
      <c r="G376" s="42" t="s">
        <v>887</v>
      </c>
      <c r="H376" s="42" t="s">
        <v>888</v>
      </c>
      <c r="I376" s="43" t="s">
        <v>1278</v>
      </c>
      <c r="J376"/>
      <c r="K376" s="43"/>
      <c r="L376"/>
      <c r="M376"/>
    </row>
    <row r="377" spans="1:13" ht="99.75" thickBot="1">
      <c r="A377" s="42" t="s">
        <v>1283</v>
      </c>
      <c r="B377" s="39" t="s">
        <v>1284</v>
      </c>
      <c r="C377" s="39" t="s">
        <v>1285</v>
      </c>
      <c r="D377" s="42" t="s">
        <v>884</v>
      </c>
      <c r="E377" s="42" t="s">
        <v>1783</v>
      </c>
      <c r="F377" s="42" t="s">
        <v>1286</v>
      </c>
      <c r="G377" s="42" t="s">
        <v>887</v>
      </c>
      <c r="H377" s="42" t="s">
        <v>888</v>
      </c>
      <c r="I377" s="43" t="s">
        <v>1287</v>
      </c>
      <c r="J377"/>
      <c r="K377"/>
      <c r="L377"/>
      <c r="M377"/>
    </row>
    <row r="378" spans="1:13" ht="99.75" thickBot="1">
      <c r="A378" s="42" t="s">
        <v>1288</v>
      </c>
      <c r="B378" s="39" t="s">
        <v>1284</v>
      </c>
      <c r="C378" s="39" t="s">
        <v>1285</v>
      </c>
      <c r="D378" s="42" t="s">
        <v>884</v>
      </c>
      <c r="E378" s="42" t="s">
        <v>1784</v>
      </c>
      <c r="F378" s="42" t="s">
        <v>1289</v>
      </c>
      <c r="G378" s="42" t="s">
        <v>887</v>
      </c>
      <c r="H378" s="42" t="s">
        <v>888</v>
      </c>
      <c r="I378" s="43" t="s">
        <v>1287</v>
      </c>
      <c r="J378"/>
      <c r="K378"/>
      <c r="L378"/>
      <c r="M378"/>
    </row>
    <row r="379" spans="1:13" ht="99.75" thickBot="1">
      <c r="A379" s="42" t="s">
        <v>1290</v>
      </c>
      <c r="B379" s="39" t="s">
        <v>1291</v>
      </c>
      <c r="C379" s="39" t="s">
        <v>1292</v>
      </c>
      <c r="D379" s="39" t="s">
        <v>884</v>
      </c>
      <c r="E379" s="42" t="s">
        <v>1781</v>
      </c>
      <c r="F379" s="39" t="s">
        <v>1293</v>
      </c>
      <c r="G379" s="42" t="s">
        <v>887</v>
      </c>
      <c r="H379" s="42" t="s">
        <v>888</v>
      </c>
      <c r="I379" s="43" t="s">
        <v>1294</v>
      </c>
      <c r="J379"/>
      <c r="K379"/>
      <c r="L379"/>
      <c r="M379"/>
    </row>
    <row r="380" spans="1:13" ht="99.75" thickBot="1">
      <c r="A380" s="42" t="s">
        <v>1295</v>
      </c>
      <c r="B380" s="39" t="s">
        <v>1291</v>
      </c>
      <c r="C380" s="39" t="s">
        <v>1292</v>
      </c>
      <c r="D380" s="39" t="s">
        <v>884</v>
      </c>
      <c r="E380" s="42" t="s">
        <v>1782</v>
      </c>
      <c r="F380" s="39" t="s">
        <v>1296</v>
      </c>
      <c r="G380" s="42" t="s">
        <v>887</v>
      </c>
      <c r="H380" s="42" t="s">
        <v>888</v>
      </c>
      <c r="I380" s="43" t="s">
        <v>1294</v>
      </c>
      <c r="J380"/>
      <c r="K380"/>
      <c r="L380"/>
      <c r="M380"/>
    </row>
    <row r="381" spans="1:13" ht="86.25" thickBot="1">
      <c r="A381" s="42" t="s">
        <v>1297</v>
      </c>
      <c r="B381" s="40" t="s">
        <v>1298</v>
      </c>
      <c r="C381" s="40" t="s">
        <v>1299</v>
      </c>
      <c r="D381" s="43" t="s">
        <v>884</v>
      </c>
      <c r="E381" s="41" t="s">
        <v>1732</v>
      </c>
      <c r="F381" s="39" t="s">
        <v>1733</v>
      </c>
      <c r="G381" s="42" t="s">
        <v>887</v>
      </c>
      <c r="H381" s="42" t="s">
        <v>888</v>
      </c>
      <c r="I381" s="43" t="s">
        <v>1300</v>
      </c>
      <c r="J381"/>
      <c r="K381"/>
      <c r="L381"/>
      <c r="M381"/>
    </row>
    <row r="382" spans="1:13" ht="72" thickBot="1">
      <c r="A382" s="42" t="s">
        <v>1301</v>
      </c>
      <c r="B382" s="40" t="s">
        <v>1298</v>
      </c>
      <c r="C382" s="40" t="s">
        <v>1299</v>
      </c>
      <c r="D382" s="43" t="s">
        <v>884</v>
      </c>
      <c r="E382" s="46" t="s">
        <v>1785</v>
      </c>
      <c r="F382" s="39" t="s">
        <v>1786</v>
      </c>
      <c r="G382" s="42" t="s">
        <v>887</v>
      </c>
      <c r="H382" s="42" t="s">
        <v>888</v>
      </c>
      <c r="I382" s="43" t="s">
        <v>1300</v>
      </c>
      <c r="J382"/>
      <c r="K382"/>
      <c r="L382"/>
      <c r="M382"/>
    </row>
    <row r="383" spans="1:13" ht="84.75" customHeight="1" thickBot="1">
      <c r="A383" s="42" t="s">
        <v>1302</v>
      </c>
      <c r="B383" s="40" t="s">
        <v>1787</v>
      </c>
      <c r="C383" s="40" t="s">
        <v>1299</v>
      </c>
      <c r="D383" s="43" t="s">
        <v>884</v>
      </c>
      <c r="E383" s="46" t="s">
        <v>1788</v>
      </c>
      <c r="F383" s="39" t="s">
        <v>1789</v>
      </c>
      <c r="G383" s="42" t="s">
        <v>887</v>
      </c>
      <c r="H383" s="42" t="s">
        <v>888</v>
      </c>
      <c r="I383" s="43" t="s">
        <v>1303</v>
      </c>
      <c r="J383"/>
      <c r="K383"/>
      <c r="L383"/>
      <c r="M383"/>
    </row>
    <row r="384" spans="1:13" ht="86.25" thickBot="1">
      <c r="A384" s="42" t="s">
        <v>1304</v>
      </c>
      <c r="B384" s="40" t="s">
        <v>1298</v>
      </c>
      <c r="C384" s="40" t="s">
        <v>1299</v>
      </c>
      <c r="D384" s="43" t="s">
        <v>884</v>
      </c>
      <c r="E384" s="46" t="s">
        <v>1305</v>
      </c>
      <c r="F384" s="39" t="s">
        <v>1790</v>
      </c>
      <c r="G384" s="42" t="s">
        <v>887</v>
      </c>
      <c r="H384" s="42" t="s">
        <v>888</v>
      </c>
      <c r="I384" s="43" t="s">
        <v>1303</v>
      </c>
      <c r="J384"/>
      <c r="K384"/>
      <c r="L384"/>
      <c r="M384"/>
    </row>
    <row r="385" spans="1:13" ht="57.75" thickBot="1">
      <c r="A385" s="42" t="s">
        <v>1307</v>
      </c>
      <c r="B385" s="40" t="s">
        <v>1298</v>
      </c>
      <c r="C385" s="40" t="s">
        <v>1299</v>
      </c>
      <c r="D385" s="43" t="s">
        <v>884</v>
      </c>
      <c r="E385" s="46" t="s">
        <v>1308</v>
      </c>
      <c r="F385" s="39" t="s">
        <v>1791</v>
      </c>
      <c r="G385" s="42" t="s">
        <v>887</v>
      </c>
      <c r="H385" s="42" t="s">
        <v>888</v>
      </c>
      <c r="I385" s="43" t="s">
        <v>1303</v>
      </c>
      <c r="J385"/>
      <c r="K385"/>
      <c r="L385"/>
      <c r="M385"/>
    </row>
    <row r="386" spans="1:13" ht="341.25" thickBot="1">
      <c r="A386" s="42" t="s">
        <v>1309</v>
      </c>
      <c r="B386" s="43" t="s">
        <v>1310</v>
      </c>
      <c r="C386" s="43" t="s">
        <v>1311</v>
      </c>
      <c r="D386" s="40" t="s">
        <v>884</v>
      </c>
      <c r="E386" s="43" t="s">
        <v>1712</v>
      </c>
      <c r="F386" s="43" t="s">
        <v>1312</v>
      </c>
      <c r="G386" s="42" t="s">
        <v>887</v>
      </c>
      <c r="H386" s="42" t="s">
        <v>888</v>
      </c>
      <c r="I386" s="43" t="s">
        <v>1313</v>
      </c>
      <c r="J386"/>
      <c r="K386"/>
      <c r="L386"/>
      <c r="M386"/>
    </row>
    <row r="387" spans="1:13" ht="341.25" thickBot="1">
      <c r="A387" s="42" t="s">
        <v>1314</v>
      </c>
      <c r="B387" s="43" t="s">
        <v>1310</v>
      </c>
      <c r="C387" s="43" t="s">
        <v>1311</v>
      </c>
      <c r="D387" s="40" t="s">
        <v>884</v>
      </c>
      <c r="E387" s="43" t="s">
        <v>1315</v>
      </c>
      <c r="F387" s="43" t="s">
        <v>1312</v>
      </c>
      <c r="G387" s="42" t="s">
        <v>887</v>
      </c>
      <c r="H387" s="42" t="s">
        <v>888</v>
      </c>
      <c r="I387" s="43" t="s">
        <v>1313</v>
      </c>
      <c r="J387"/>
      <c r="K387"/>
      <c r="L387"/>
      <c r="M387"/>
    </row>
    <row r="388" spans="1:13" ht="341.25" thickBot="1">
      <c r="A388" s="42" t="s">
        <v>1316</v>
      </c>
      <c r="B388" s="43" t="s">
        <v>1310</v>
      </c>
      <c r="C388" s="43" t="s">
        <v>1311</v>
      </c>
      <c r="D388" s="40" t="s">
        <v>884</v>
      </c>
      <c r="E388" s="43" t="s">
        <v>1317</v>
      </c>
      <c r="F388" s="43" t="s">
        <v>1312</v>
      </c>
      <c r="G388" s="42" t="s">
        <v>887</v>
      </c>
      <c r="H388" s="42" t="s">
        <v>888</v>
      </c>
      <c r="I388" s="43" t="s">
        <v>1318</v>
      </c>
      <c r="J388"/>
      <c r="K388"/>
      <c r="L388"/>
      <c r="M388"/>
    </row>
    <row r="389" spans="1:13" ht="341.25" thickBot="1">
      <c r="A389" s="42" t="s">
        <v>1319</v>
      </c>
      <c r="B389" s="43" t="s">
        <v>1310</v>
      </c>
      <c r="C389" s="43" t="s">
        <v>1311</v>
      </c>
      <c r="D389" s="40" t="s">
        <v>884</v>
      </c>
      <c r="E389" s="43" t="s">
        <v>1320</v>
      </c>
      <c r="F389" s="43" t="s">
        <v>1312</v>
      </c>
      <c r="G389" s="42" t="s">
        <v>887</v>
      </c>
      <c r="H389" s="42" t="s">
        <v>888</v>
      </c>
      <c r="I389" s="43" t="s">
        <v>1318</v>
      </c>
      <c r="J389"/>
      <c r="K389"/>
      <c r="L389"/>
      <c r="M389"/>
    </row>
    <row r="390" spans="1:13" ht="341.25" thickBot="1">
      <c r="A390" s="42" t="s">
        <v>1321</v>
      </c>
      <c r="B390" s="43" t="s">
        <v>1310</v>
      </c>
      <c r="C390" s="43" t="s">
        <v>1311</v>
      </c>
      <c r="D390" s="40" t="s">
        <v>884</v>
      </c>
      <c r="E390" s="43" t="s">
        <v>1713</v>
      </c>
      <c r="F390" s="43" t="s">
        <v>1312</v>
      </c>
      <c r="G390" s="42" t="s">
        <v>887</v>
      </c>
      <c r="H390" s="42" t="s">
        <v>888</v>
      </c>
      <c r="I390" s="43" t="s">
        <v>1318</v>
      </c>
      <c r="J390"/>
      <c r="K390"/>
      <c r="L390"/>
      <c r="M390"/>
    </row>
    <row r="391" spans="1:13" ht="340.5" thickBot="1">
      <c r="A391" s="42" t="s">
        <v>1322</v>
      </c>
      <c r="B391" s="43" t="s">
        <v>1323</v>
      </c>
      <c r="C391" s="43" t="s">
        <v>1324</v>
      </c>
      <c r="D391" s="40" t="s">
        <v>884</v>
      </c>
      <c r="E391" s="43" t="s">
        <v>1714</v>
      </c>
      <c r="F391" s="43" t="s">
        <v>1312</v>
      </c>
      <c r="G391" s="42" t="s">
        <v>887</v>
      </c>
      <c r="H391" s="42" t="s">
        <v>888</v>
      </c>
      <c r="I391" s="43" t="s">
        <v>1318</v>
      </c>
      <c r="J391"/>
      <c r="K391"/>
      <c r="L391"/>
      <c r="M391"/>
    </row>
    <row r="392" spans="1:13" ht="340.5" thickBot="1">
      <c r="A392" s="42" t="s">
        <v>1325</v>
      </c>
      <c r="B392" s="43" t="s">
        <v>1323</v>
      </c>
      <c r="C392" s="43" t="s">
        <v>1324</v>
      </c>
      <c r="D392" s="40" t="s">
        <v>884</v>
      </c>
      <c r="E392" s="43" t="s">
        <v>1715</v>
      </c>
      <c r="F392" s="43" t="s">
        <v>1312</v>
      </c>
      <c r="G392" s="42" t="s">
        <v>887</v>
      </c>
      <c r="H392" s="42" t="s">
        <v>888</v>
      </c>
      <c r="I392" s="43" t="s">
        <v>1318</v>
      </c>
      <c r="J392"/>
      <c r="K392"/>
      <c r="L392"/>
      <c r="M392"/>
    </row>
    <row r="393" spans="1:13" ht="328.5" thickBot="1">
      <c r="A393" s="42" t="s">
        <v>1326</v>
      </c>
      <c r="B393" s="42" t="s">
        <v>1327</v>
      </c>
      <c r="C393" s="42" t="s">
        <v>1328</v>
      </c>
      <c r="D393" s="42" t="s">
        <v>884</v>
      </c>
      <c r="E393" s="42" t="s">
        <v>1329</v>
      </c>
      <c r="F393" s="42" t="s">
        <v>1330</v>
      </c>
      <c r="G393" s="42" t="s">
        <v>887</v>
      </c>
      <c r="H393" s="42" t="s">
        <v>888</v>
      </c>
      <c r="I393" s="43" t="s">
        <v>1331</v>
      </c>
      <c r="J393"/>
      <c r="K393"/>
      <c r="L393"/>
      <c r="M393"/>
    </row>
    <row r="394" spans="1:13" ht="270.75" thickBot="1">
      <c r="A394" s="42" t="s">
        <v>1332</v>
      </c>
      <c r="B394" s="39" t="s">
        <v>1333</v>
      </c>
      <c r="C394" s="39" t="s">
        <v>1334</v>
      </c>
      <c r="D394" s="40" t="s">
        <v>884</v>
      </c>
      <c r="E394" s="39" t="s">
        <v>1335</v>
      </c>
      <c r="F394" s="39" t="s">
        <v>1336</v>
      </c>
      <c r="G394" s="42" t="s">
        <v>887</v>
      </c>
      <c r="H394" s="42" t="s">
        <v>888</v>
      </c>
      <c r="I394" s="43" t="s">
        <v>1337</v>
      </c>
      <c r="J394"/>
      <c r="K394" t="s">
        <v>1643</v>
      </c>
      <c r="L394"/>
      <c r="M394"/>
    </row>
    <row r="395" spans="1:13" ht="270.75" thickBot="1">
      <c r="A395" s="42" t="s">
        <v>1338</v>
      </c>
      <c r="B395" s="39" t="s">
        <v>1333</v>
      </c>
      <c r="C395" s="39" t="s">
        <v>1334</v>
      </c>
      <c r="D395" s="40" t="s">
        <v>884</v>
      </c>
      <c r="E395" s="39" t="s">
        <v>1339</v>
      </c>
      <c r="F395" s="39" t="s">
        <v>1340</v>
      </c>
      <c r="G395" s="42" t="s">
        <v>887</v>
      </c>
      <c r="H395" s="42" t="s">
        <v>888</v>
      </c>
      <c r="I395" s="43" t="s">
        <v>1337</v>
      </c>
      <c r="J395"/>
      <c r="K395" t="s">
        <v>1643</v>
      </c>
      <c r="L395"/>
      <c r="M395"/>
    </row>
    <row r="396" spans="1:13" ht="284.25" thickBot="1">
      <c r="A396" s="42" t="s">
        <v>1341</v>
      </c>
      <c r="B396" s="39" t="s">
        <v>1342</v>
      </c>
      <c r="C396" s="39" t="s">
        <v>1343</v>
      </c>
      <c r="D396" s="40" t="s">
        <v>884</v>
      </c>
      <c r="E396" s="39" t="s">
        <v>1344</v>
      </c>
      <c r="F396" s="39" t="s">
        <v>1345</v>
      </c>
      <c r="G396" s="42" t="s">
        <v>887</v>
      </c>
      <c r="H396" s="42" t="s">
        <v>888</v>
      </c>
      <c r="I396" s="43" t="s">
        <v>1346</v>
      </c>
      <c r="J396"/>
      <c r="K396" t="s">
        <v>1643</v>
      </c>
      <c r="L396"/>
      <c r="M396"/>
    </row>
    <row r="397" spans="1:13" ht="284.25" thickBot="1">
      <c r="A397" s="42" t="s">
        <v>1347</v>
      </c>
      <c r="B397" s="39" t="s">
        <v>1342</v>
      </c>
      <c r="C397" s="39" t="s">
        <v>1343</v>
      </c>
      <c r="D397" s="40" t="s">
        <v>884</v>
      </c>
      <c r="E397" s="39" t="s">
        <v>1348</v>
      </c>
      <c r="F397" s="39" t="s">
        <v>1349</v>
      </c>
      <c r="G397" s="42" t="s">
        <v>887</v>
      </c>
      <c r="H397" s="42" t="s">
        <v>888</v>
      </c>
      <c r="I397" s="43" t="s">
        <v>1346</v>
      </c>
      <c r="J397"/>
      <c r="K397" t="s">
        <v>1643</v>
      </c>
      <c r="L397"/>
      <c r="M397"/>
    </row>
    <row r="398" spans="1:13" ht="284.25" thickBot="1">
      <c r="A398" s="42" t="s">
        <v>1350</v>
      </c>
      <c r="B398" s="39" t="s">
        <v>1351</v>
      </c>
      <c r="C398" s="39" t="s">
        <v>1352</v>
      </c>
      <c r="D398" s="40" t="s">
        <v>884</v>
      </c>
      <c r="E398" s="39" t="s">
        <v>1353</v>
      </c>
      <c r="F398" s="39" t="s">
        <v>1306</v>
      </c>
      <c r="G398" s="42" t="s">
        <v>887</v>
      </c>
      <c r="H398" s="42" t="s">
        <v>888</v>
      </c>
      <c r="I398" s="43" t="s">
        <v>1354</v>
      </c>
      <c r="J398"/>
      <c r="K398" t="s">
        <v>1643</v>
      </c>
      <c r="L398"/>
      <c r="M398"/>
    </row>
    <row r="399" spans="1:13" ht="203.25" thickBot="1">
      <c r="A399" s="42" t="s">
        <v>1355</v>
      </c>
      <c r="B399" s="39" t="s">
        <v>1351</v>
      </c>
      <c r="C399" s="39" t="s">
        <v>1352</v>
      </c>
      <c r="D399" s="40" t="s">
        <v>884</v>
      </c>
      <c r="E399" s="39" t="s">
        <v>1356</v>
      </c>
      <c r="F399" s="39" t="s">
        <v>1306</v>
      </c>
      <c r="G399" s="42" t="s">
        <v>887</v>
      </c>
      <c r="H399" s="42" t="s">
        <v>888</v>
      </c>
      <c r="I399" s="43" t="s">
        <v>1354</v>
      </c>
      <c r="J399"/>
      <c r="K399"/>
      <c r="L399"/>
      <c r="M399"/>
    </row>
    <row r="400" spans="1:13" ht="284.25" thickBot="1">
      <c r="A400" s="42" t="s">
        <v>1357</v>
      </c>
      <c r="B400" s="39" t="s">
        <v>1351</v>
      </c>
      <c r="C400" s="39" t="s">
        <v>1352</v>
      </c>
      <c r="D400" s="40" t="s">
        <v>884</v>
      </c>
      <c r="E400" s="39" t="s">
        <v>1358</v>
      </c>
      <c r="F400" s="39" t="s">
        <v>1306</v>
      </c>
      <c r="G400" s="42" t="s">
        <v>887</v>
      </c>
      <c r="H400" s="42" t="s">
        <v>888</v>
      </c>
      <c r="I400" s="43" t="s">
        <v>1359</v>
      </c>
      <c r="J400"/>
      <c r="K400" t="s">
        <v>1643</v>
      </c>
      <c r="L400"/>
      <c r="M400"/>
    </row>
    <row r="401" spans="1:13" ht="203.25" thickBot="1">
      <c r="A401" s="42" t="s">
        <v>1360</v>
      </c>
      <c r="B401" s="39" t="s">
        <v>1351</v>
      </c>
      <c r="C401" s="39" t="s">
        <v>1352</v>
      </c>
      <c r="D401" s="40" t="s">
        <v>884</v>
      </c>
      <c r="E401" s="39" t="s">
        <v>1361</v>
      </c>
      <c r="F401" s="39" t="s">
        <v>1306</v>
      </c>
      <c r="G401" s="42" t="s">
        <v>887</v>
      </c>
      <c r="H401" s="42" t="s">
        <v>888</v>
      </c>
      <c r="I401" s="43" t="s">
        <v>1359</v>
      </c>
      <c r="J401"/>
      <c r="K401"/>
      <c r="L401"/>
      <c r="M401"/>
    </row>
    <row r="402" spans="1:13" ht="311.25" thickBot="1">
      <c r="A402" s="42" t="s">
        <v>1362</v>
      </c>
      <c r="B402" s="39" t="s">
        <v>1363</v>
      </c>
      <c r="C402" s="39" t="s">
        <v>1364</v>
      </c>
      <c r="D402" s="40" t="s">
        <v>884</v>
      </c>
      <c r="E402" s="39" t="s">
        <v>1365</v>
      </c>
      <c r="F402" s="39" t="s">
        <v>1306</v>
      </c>
      <c r="G402" s="42" t="s">
        <v>887</v>
      </c>
      <c r="H402" s="42" t="s">
        <v>888</v>
      </c>
      <c r="I402" s="43" t="s">
        <v>1359</v>
      </c>
      <c r="J402"/>
      <c r="K402" t="s">
        <v>1643</v>
      </c>
      <c r="L402"/>
      <c r="M402"/>
    </row>
    <row r="403" spans="1:13" ht="230.25" thickBot="1">
      <c r="A403" s="42" t="s">
        <v>1366</v>
      </c>
      <c r="B403" s="39" t="s">
        <v>1363</v>
      </c>
      <c r="C403" s="39" t="s">
        <v>1364</v>
      </c>
      <c r="D403" s="40" t="s">
        <v>884</v>
      </c>
      <c r="E403" s="39" t="s">
        <v>1367</v>
      </c>
      <c r="F403" s="39" t="s">
        <v>1306</v>
      </c>
      <c r="G403" s="42" t="s">
        <v>887</v>
      </c>
      <c r="H403" s="42" t="s">
        <v>888</v>
      </c>
      <c r="I403" s="43" t="s">
        <v>1359</v>
      </c>
      <c r="J403"/>
      <c r="K403"/>
      <c r="L403"/>
      <c r="M403"/>
    </row>
    <row r="404" spans="1:13" ht="311.25" thickBot="1">
      <c r="A404" s="42" t="s">
        <v>1368</v>
      </c>
      <c r="B404" s="39" t="s">
        <v>1363</v>
      </c>
      <c r="C404" s="39" t="s">
        <v>1364</v>
      </c>
      <c r="D404" s="40" t="s">
        <v>884</v>
      </c>
      <c r="E404" s="39" t="s">
        <v>1369</v>
      </c>
      <c r="F404" s="39" t="s">
        <v>1306</v>
      </c>
      <c r="G404" s="42" t="s">
        <v>887</v>
      </c>
      <c r="H404" s="42" t="s">
        <v>888</v>
      </c>
      <c r="I404" s="43" t="s">
        <v>1359</v>
      </c>
      <c r="J404"/>
      <c r="K404" t="s">
        <v>1643</v>
      </c>
      <c r="L404"/>
      <c r="M404"/>
    </row>
    <row r="405" spans="1:13" ht="230.25" thickBot="1">
      <c r="A405" s="42" t="s">
        <v>1370</v>
      </c>
      <c r="B405" s="39" t="s">
        <v>1363</v>
      </c>
      <c r="C405" s="39" t="s">
        <v>1364</v>
      </c>
      <c r="D405" s="40" t="s">
        <v>884</v>
      </c>
      <c r="E405" s="39" t="s">
        <v>1371</v>
      </c>
      <c r="F405" s="39" t="s">
        <v>1306</v>
      </c>
      <c r="G405" s="42" t="s">
        <v>887</v>
      </c>
      <c r="H405" s="42" t="s">
        <v>888</v>
      </c>
      <c r="I405" s="43" t="s">
        <v>1359</v>
      </c>
      <c r="J405"/>
      <c r="K405"/>
      <c r="L405"/>
      <c r="M405"/>
    </row>
    <row r="406" spans="1:13" ht="149.25" thickBot="1">
      <c r="A406" s="42" t="s">
        <v>1372</v>
      </c>
      <c r="B406" s="39" t="s">
        <v>1373</v>
      </c>
      <c r="C406" s="39" t="s">
        <v>1374</v>
      </c>
      <c r="D406" s="40" t="s">
        <v>884</v>
      </c>
      <c r="E406" s="39" t="s">
        <v>1375</v>
      </c>
      <c r="F406" s="39" t="s">
        <v>1376</v>
      </c>
      <c r="G406" s="42" t="s">
        <v>887</v>
      </c>
      <c r="H406" s="42" t="s">
        <v>888</v>
      </c>
      <c r="I406" s="43" t="s">
        <v>1377</v>
      </c>
      <c r="J406"/>
      <c r="K406"/>
      <c r="L406"/>
      <c r="M406"/>
    </row>
    <row r="407" spans="1:13" ht="149.25" thickBot="1">
      <c r="A407" s="42" t="s">
        <v>1378</v>
      </c>
      <c r="B407" s="39" t="s">
        <v>1379</v>
      </c>
      <c r="C407" s="39" t="s">
        <v>1380</v>
      </c>
      <c r="D407" s="40" t="s">
        <v>884</v>
      </c>
      <c r="E407" s="39" t="s">
        <v>1381</v>
      </c>
      <c r="F407" s="39" t="s">
        <v>1382</v>
      </c>
      <c r="G407" s="42" t="s">
        <v>887</v>
      </c>
      <c r="H407" s="42" t="s">
        <v>888</v>
      </c>
      <c r="I407" s="43" t="s">
        <v>1377</v>
      </c>
      <c r="J407"/>
      <c r="K407"/>
      <c r="L407"/>
      <c r="M407"/>
    </row>
    <row r="408" spans="1:13" ht="126" thickBot="1">
      <c r="A408" s="42" t="s">
        <v>1383</v>
      </c>
      <c r="B408" s="39" t="s">
        <v>1384</v>
      </c>
      <c r="C408" s="39" t="s">
        <v>1385</v>
      </c>
      <c r="D408" s="40" t="s">
        <v>884</v>
      </c>
      <c r="E408" s="44" t="s">
        <v>1386</v>
      </c>
      <c r="F408" s="39" t="s">
        <v>1387</v>
      </c>
      <c r="G408" s="42" t="s">
        <v>887</v>
      </c>
      <c r="H408" s="42" t="s">
        <v>888</v>
      </c>
      <c r="I408" s="43" t="s">
        <v>1388</v>
      </c>
      <c r="J408"/>
      <c r="K408" t="s">
        <v>1643</v>
      </c>
      <c r="L408"/>
      <c r="M408"/>
    </row>
    <row r="409" spans="1:13" ht="126" thickBot="1">
      <c r="A409" s="42" t="s">
        <v>1389</v>
      </c>
      <c r="B409" s="39" t="s">
        <v>1384</v>
      </c>
      <c r="C409" s="39" t="s">
        <v>1385</v>
      </c>
      <c r="D409" s="40" t="s">
        <v>884</v>
      </c>
      <c r="E409" s="39" t="s">
        <v>1390</v>
      </c>
      <c r="F409" s="39" t="s">
        <v>1391</v>
      </c>
      <c r="G409" s="42" t="s">
        <v>887</v>
      </c>
      <c r="H409" s="42" t="s">
        <v>888</v>
      </c>
      <c r="I409" s="43" t="s">
        <v>1388</v>
      </c>
      <c r="J409"/>
      <c r="K409" t="s">
        <v>1643</v>
      </c>
      <c r="L409"/>
      <c r="M409"/>
    </row>
    <row r="410" spans="1:13" ht="140.25" thickBot="1">
      <c r="A410" s="42" t="s">
        <v>1392</v>
      </c>
      <c r="B410" s="39" t="s">
        <v>1393</v>
      </c>
      <c r="C410" s="39" t="s">
        <v>1394</v>
      </c>
      <c r="D410" s="40" t="s">
        <v>884</v>
      </c>
      <c r="E410" s="39" t="s">
        <v>1395</v>
      </c>
      <c r="F410" s="39" t="s">
        <v>1396</v>
      </c>
      <c r="G410" s="42" t="s">
        <v>887</v>
      </c>
      <c r="H410" s="42" t="s">
        <v>888</v>
      </c>
      <c r="I410" s="43" t="s">
        <v>1397</v>
      </c>
      <c r="J410"/>
      <c r="K410" t="s">
        <v>1643</v>
      </c>
      <c r="L410"/>
      <c r="M410"/>
    </row>
    <row r="411" spans="1:13" ht="140.25" thickBot="1">
      <c r="A411" s="42" t="s">
        <v>1398</v>
      </c>
      <c r="B411" s="39" t="s">
        <v>1393</v>
      </c>
      <c r="C411" s="39" t="s">
        <v>1394</v>
      </c>
      <c r="D411" s="40" t="s">
        <v>884</v>
      </c>
      <c r="E411" s="39" t="s">
        <v>1399</v>
      </c>
      <c r="F411" s="39" t="s">
        <v>1396</v>
      </c>
      <c r="G411" s="42" t="s">
        <v>887</v>
      </c>
      <c r="H411" s="42" t="s">
        <v>888</v>
      </c>
      <c r="I411" s="43" t="s">
        <v>1397</v>
      </c>
      <c r="J411"/>
      <c r="K411" t="s">
        <v>1643</v>
      </c>
      <c r="L411"/>
      <c r="M411"/>
    </row>
    <row r="412" spans="1:13" ht="122.25" thickBot="1">
      <c r="A412" s="42" t="s">
        <v>1400</v>
      </c>
      <c r="B412" s="39" t="s">
        <v>1401</v>
      </c>
      <c r="C412" s="39" t="s">
        <v>1402</v>
      </c>
      <c r="D412" s="40" t="s">
        <v>884</v>
      </c>
      <c r="E412" s="39" t="s">
        <v>1403</v>
      </c>
      <c r="F412" s="39" t="s">
        <v>1404</v>
      </c>
      <c r="G412" s="42" t="s">
        <v>887</v>
      </c>
      <c r="H412" s="42" t="s">
        <v>888</v>
      </c>
      <c r="I412" s="43" t="s">
        <v>1397</v>
      </c>
      <c r="J412"/>
      <c r="K412" t="s">
        <v>1643</v>
      </c>
      <c r="L412"/>
      <c r="M412"/>
    </row>
    <row r="413" spans="1:13" ht="122.25" thickBot="1">
      <c r="A413" s="42" t="s">
        <v>1405</v>
      </c>
      <c r="B413" s="39" t="s">
        <v>1401</v>
      </c>
      <c r="C413" s="39" t="s">
        <v>1402</v>
      </c>
      <c r="D413" s="40" t="s">
        <v>884</v>
      </c>
      <c r="E413" s="44" t="s">
        <v>1406</v>
      </c>
      <c r="F413" s="39" t="s">
        <v>1407</v>
      </c>
      <c r="G413" s="42" t="s">
        <v>887</v>
      </c>
      <c r="H413" s="42" t="s">
        <v>888</v>
      </c>
      <c r="I413" s="43" t="s">
        <v>1397</v>
      </c>
      <c r="J413"/>
      <c r="K413" t="s">
        <v>1643</v>
      </c>
      <c r="L413"/>
      <c r="M413"/>
    </row>
    <row r="414" spans="1:13" ht="126.75" thickBot="1">
      <c r="A414" s="42" t="s">
        <v>1408</v>
      </c>
      <c r="B414" s="39" t="s">
        <v>1409</v>
      </c>
      <c r="C414" s="39" t="s">
        <v>1410</v>
      </c>
      <c r="D414" s="40" t="s">
        <v>884</v>
      </c>
      <c r="E414" s="39" t="s">
        <v>1411</v>
      </c>
      <c r="F414" s="39" t="s">
        <v>1412</v>
      </c>
      <c r="G414" s="42" t="s">
        <v>887</v>
      </c>
      <c r="H414" s="42" t="s">
        <v>888</v>
      </c>
      <c r="I414" s="43" t="s">
        <v>1397</v>
      </c>
      <c r="J414"/>
      <c r="K414" t="s">
        <v>1643</v>
      </c>
      <c r="L414"/>
      <c r="M414"/>
    </row>
    <row r="415" spans="1:13" ht="126.75" thickBot="1">
      <c r="A415" s="42" t="s">
        <v>1413</v>
      </c>
      <c r="B415" s="39" t="s">
        <v>1409</v>
      </c>
      <c r="C415" s="39" t="s">
        <v>1410</v>
      </c>
      <c r="D415" s="40" t="s">
        <v>884</v>
      </c>
      <c r="E415" s="39" t="s">
        <v>1414</v>
      </c>
      <c r="F415" s="39" t="s">
        <v>1412</v>
      </c>
      <c r="G415" s="42" t="s">
        <v>887</v>
      </c>
      <c r="H415" s="42" t="s">
        <v>888</v>
      </c>
      <c r="I415" s="43" t="s">
        <v>1397</v>
      </c>
      <c r="J415"/>
      <c r="K415" t="s">
        <v>1643</v>
      </c>
      <c r="L415"/>
      <c r="M415"/>
    </row>
    <row r="416" spans="1:13" ht="155.25" thickBot="1">
      <c r="A416" s="42" t="s">
        <v>1415</v>
      </c>
      <c r="B416" s="39" t="s">
        <v>1416</v>
      </c>
      <c r="C416" s="39" t="s">
        <v>1417</v>
      </c>
      <c r="D416" s="40" t="s">
        <v>884</v>
      </c>
      <c r="E416" s="39" t="s">
        <v>1735</v>
      </c>
      <c r="F416" s="39" t="s">
        <v>1306</v>
      </c>
      <c r="G416" s="42" t="s">
        <v>887</v>
      </c>
      <c r="H416" s="42" t="s">
        <v>888</v>
      </c>
      <c r="I416" s="43" t="s">
        <v>1397</v>
      </c>
      <c r="J416"/>
      <c r="K416" t="s">
        <v>1643</v>
      </c>
      <c r="L416"/>
      <c r="M416"/>
    </row>
    <row r="417" spans="1:13" ht="203.25" customHeight="1" thickBot="1">
      <c r="A417" s="42" t="s">
        <v>1418</v>
      </c>
      <c r="B417" s="39" t="s">
        <v>1734</v>
      </c>
      <c r="C417" s="39" t="s">
        <v>1417</v>
      </c>
      <c r="D417" s="40" t="s">
        <v>884</v>
      </c>
      <c r="E417" s="44" t="s">
        <v>1792</v>
      </c>
      <c r="F417" s="39" t="s">
        <v>1306</v>
      </c>
      <c r="G417" s="42" t="s">
        <v>887</v>
      </c>
      <c r="H417" s="42" t="s">
        <v>888</v>
      </c>
      <c r="I417" s="43" t="s">
        <v>1397</v>
      </c>
      <c r="J417"/>
      <c r="K417"/>
      <c r="L417"/>
      <c r="M417"/>
    </row>
    <row r="418" spans="1:13" ht="155.25" thickBot="1">
      <c r="A418" s="42" t="s">
        <v>1419</v>
      </c>
      <c r="B418" s="39" t="s">
        <v>1420</v>
      </c>
      <c r="C418" s="39" t="s">
        <v>1421</v>
      </c>
      <c r="D418" s="40" t="s">
        <v>884</v>
      </c>
      <c r="E418" s="39" t="s">
        <v>1422</v>
      </c>
      <c r="F418" s="39" t="s">
        <v>1306</v>
      </c>
      <c r="G418" s="42" t="s">
        <v>887</v>
      </c>
      <c r="H418" s="42" t="s">
        <v>888</v>
      </c>
      <c r="I418" s="43" t="s">
        <v>1397</v>
      </c>
      <c r="J418"/>
      <c r="K418" t="s">
        <v>1643</v>
      </c>
      <c r="L418"/>
      <c r="M418"/>
    </row>
    <row r="419" spans="1:13" ht="155.25" thickBot="1">
      <c r="A419" s="42" t="s">
        <v>1423</v>
      </c>
      <c r="B419" s="39" t="s">
        <v>1736</v>
      </c>
      <c r="C419" s="39" t="s">
        <v>1421</v>
      </c>
      <c r="D419" s="40" t="s">
        <v>884</v>
      </c>
      <c r="E419" s="44" t="s">
        <v>1793</v>
      </c>
      <c r="F419" s="39" t="s">
        <v>1306</v>
      </c>
      <c r="G419" s="42" t="s">
        <v>887</v>
      </c>
      <c r="H419" s="42" t="s">
        <v>888</v>
      </c>
      <c r="I419" s="43" t="s">
        <v>1397</v>
      </c>
      <c r="J419"/>
      <c r="K419"/>
      <c r="L419"/>
      <c r="M419"/>
    </row>
    <row r="420" spans="1:13" ht="118.5" customHeight="1" thickBot="1">
      <c r="A420" s="42" t="s">
        <v>1424</v>
      </c>
      <c r="B420" s="39" t="s">
        <v>1425</v>
      </c>
      <c r="C420" s="39" t="s">
        <v>1426</v>
      </c>
      <c r="D420" s="40" t="s">
        <v>884</v>
      </c>
      <c r="E420" s="39" t="s">
        <v>1427</v>
      </c>
      <c r="F420" s="39" t="s">
        <v>1428</v>
      </c>
      <c r="G420" s="42" t="s">
        <v>887</v>
      </c>
      <c r="H420" s="42" t="s">
        <v>888</v>
      </c>
      <c r="I420" s="43" t="s">
        <v>1397</v>
      </c>
      <c r="J420"/>
      <c r="K420"/>
      <c r="L420"/>
      <c r="M420"/>
    </row>
    <row r="421" spans="1:13" ht="100.5" thickBot="1">
      <c r="A421" s="42" t="s">
        <v>1429</v>
      </c>
      <c r="B421" s="47" t="s">
        <v>1430</v>
      </c>
      <c r="C421" s="39" t="s">
        <v>1431</v>
      </c>
      <c r="D421" s="40" t="s">
        <v>884</v>
      </c>
      <c r="E421" s="39" t="s">
        <v>1432</v>
      </c>
      <c r="F421" s="39" t="s">
        <v>1433</v>
      </c>
      <c r="G421" s="42" t="s">
        <v>887</v>
      </c>
      <c r="H421" s="42" t="s">
        <v>888</v>
      </c>
      <c r="I421" s="43" t="s">
        <v>1397</v>
      </c>
      <c r="J421"/>
      <c r="K421"/>
      <c r="L421"/>
      <c r="M421"/>
    </row>
    <row r="422" spans="1:13" ht="378.75" thickBot="1">
      <c r="A422" s="42" t="s">
        <v>1434</v>
      </c>
      <c r="B422" s="39" t="s">
        <v>1656</v>
      </c>
      <c r="C422" s="39" t="s">
        <v>1435</v>
      </c>
      <c r="D422" s="40" t="s">
        <v>884</v>
      </c>
      <c r="E422" s="39" t="s">
        <v>1646</v>
      </c>
      <c r="F422" s="39" t="s">
        <v>1647</v>
      </c>
      <c r="G422" s="42" t="s">
        <v>887</v>
      </c>
      <c r="H422" s="42" t="s">
        <v>888</v>
      </c>
      <c r="I422" s="43" t="s">
        <v>1436</v>
      </c>
      <c r="J422"/>
      <c r="K422" t="s">
        <v>1643</v>
      </c>
      <c r="L422"/>
      <c r="M422"/>
    </row>
    <row r="423" spans="1:13" ht="378.75" thickBot="1">
      <c r="A423" s="42" t="s">
        <v>1437</v>
      </c>
      <c r="B423" s="39" t="s">
        <v>1657</v>
      </c>
      <c r="C423" s="39" t="s">
        <v>1435</v>
      </c>
      <c r="D423" s="40" t="s">
        <v>884</v>
      </c>
      <c r="E423" s="39" t="s">
        <v>1646</v>
      </c>
      <c r="F423" s="39" t="s">
        <v>1647</v>
      </c>
      <c r="G423" s="42" t="s">
        <v>887</v>
      </c>
      <c r="H423" s="42" t="s">
        <v>888</v>
      </c>
      <c r="I423" s="43" t="s">
        <v>1436</v>
      </c>
      <c r="J423"/>
      <c r="K423" t="s">
        <v>1643</v>
      </c>
      <c r="L423"/>
      <c r="M423"/>
    </row>
    <row r="424" spans="1:13" ht="111.75" thickBot="1">
      <c r="A424" s="42" t="s">
        <v>1438</v>
      </c>
      <c r="B424" s="39" t="s">
        <v>1439</v>
      </c>
      <c r="C424" s="39" t="s">
        <v>1440</v>
      </c>
      <c r="D424" s="40" t="s">
        <v>884</v>
      </c>
      <c r="E424" s="39" t="s">
        <v>1441</v>
      </c>
      <c r="F424" s="39" t="s">
        <v>1442</v>
      </c>
      <c r="G424" s="42" t="s">
        <v>887</v>
      </c>
      <c r="H424" s="42" t="s">
        <v>888</v>
      </c>
      <c r="I424" s="43" t="s">
        <v>1443</v>
      </c>
      <c r="J424"/>
      <c r="K424" t="s">
        <v>1643</v>
      </c>
      <c r="L424"/>
      <c r="M424"/>
    </row>
    <row r="425" spans="1:13" ht="111.75" thickBot="1">
      <c r="A425" s="42" t="s">
        <v>1444</v>
      </c>
      <c r="B425" s="39" t="s">
        <v>1439</v>
      </c>
      <c r="C425" s="39" t="s">
        <v>1440</v>
      </c>
      <c r="D425" s="40" t="s">
        <v>884</v>
      </c>
      <c r="E425" s="39" t="s">
        <v>1445</v>
      </c>
      <c r="F425" s="39" t="s">
        <v>1446</v>
      </c>
      <c r="G425" s="42" t="s">
        <v>887</v>
      </c>
      <c r="H425" s="42" t="s">
        <v>888</v>
      </c>
      <c r="I425" s="43" t="s">
        <v>1443</v>
      </c>
      <c r="J425"/>
      <c r="K425" t="s">
        <v>1643</v>
      </c>
      <c r="L425"/>
      <c r="M425"/>
    </row>
    <row r="426" spans="1:13" ht="378.75" thickBot="1">
      <c r="A426" s="42" t="s">
        <v>1447</v>
      </c>
      <c r="B426" s="39" t="s">
        <v>1658</v>
      </c>
      <c r="C426" s="39" t="s">
        <v>1448</v>
      </c>
      <c r="D426" s="39" t="s">
        <v>884</v>
      </c>
      <c r="E426" s="44" t="s">
        <v>1648</v>
      </c>
      <c r="F426" s="39" t="s">
        <v>1649</v>
      </c>
      <c r="G426" s="42" t="s">
        <v>887</v>
      </c>
      <c r="H426" s="42" t="s">
        <v>888</v>
      </c>
      <c r="I426" s="43" t="s">
        <v>1443</v>
      </c>
      <c r="J426"/>
      <c r="K426" t="s">
        <v>1643</v>
      </c>
      <c r="L426"/>
      <c r="M426"/>
    </row>
    <row r="427" spans="1:13" ht="163.5" customHeight="1" thickBot="1">
      <c r="A427" s="42" t="s">
        <v>1449</v>
      </c>
      <c r="B427" s="39" t="s">
        <v>1450</v>
      </c>
      <c r="C427" s="39" t="s">
        <v>1451</v>
      </c>
      <c r="D427" s="40" t="s">
        <v>884</v>
      </c>
      <c r="E427" s="39" t="s">
        <v>1737</v>
      </c>
      <c r="F427" s="39" t="s">
        <v>1738</v>
      </c>
      <c r="G427" s="42" t="s">
        <v>887</v>
      </c>
      <c r="H427" s="42" t="s">
        <v>888</v>
      </c>
      <c r="I427" s="43" t="s">
        <v>1443</v>
      </c>
      <c r="J427"/>
      <c r="K427" t="s">
        <v>1643</v>
      </c>
      <c r="L427"/>
      <c r="M427"/>
    </row>
    <row r="428" spans="1:13" ht="392.25" thickBot="1">
      <c r="A428" s="42" t="s">
        <v>1452</v>
      </c>
      <c r="B428" s="39" t="s">
        <v>1659</v>
      </c>
      <c r="C428" s="39" t="s">
        <v>1453</v>
      </c>
      <c r="D428" s="40" t="s">
        <v>884</v>
      </c>
      <c r="E428" s="39" t="s">
        <v>1650</v>
      </c>
      <c r="F428" s="39" t="s">
        <v>1651</v>
      </c>
      <c r="G428" s="42" t="s">
        <v>887</v>
      </c>
      <c r="H428" s="42" t="s">
        <v>888</v>
      </c>
      <c r="I428" s="43" t="s">
        <v>1443</v>
      </c>
      <c r="J428"/>
      <c r="K428" t="s">
        <v>1643</v>
      </c>
      <c r="L428"/>
      <c r="M428"/>
    </row>
    <row r="429" spans="1:13" ht="392.25" thickBot="1">
      <c r="A429" s="42" t="s">
        <v>1454</v>
      </c>
      <c r="B429" s="39" t="s">
        <v>1659</v>
      </c>
      <c r="C429" s="39" t="s">
        <v>1453</v>
      </c>
      <c r="D429" s="40" t="s">
        <v>884</v>
      </c>
      <c r="E429" s="39" t="s">
        <v>1652</v>
      </c>
      <c r="F429" s="39" t="s">
        <v>1653</v>
      </c>
      <c r="G429" s="42" t="s">
        <v>887</v>
      </c>
      <c r="H429" s="42" t="s">
        <v>888</v>
      </c>
      <c r="I429" s="43" t="s">
        <v>1443</v>
      </c>
      <c r="J429"/>
      <c r="K429" t="s">
        <v>1643</v>
      </c>
      <c r="L429"/>
      <c r="M429"/>
    </row>
    <row r="430" spans="1:13" ht="111.75" thickBot="1">
      <c r="A430" s="42" t="s">
        <v>1455</v>
      </c>
      <c r="B430" s="39" t="s">
        <v>1456</v>
      </c>
      <c r="C430" s="39" t="s">
        <v>1457</v>
      </c>
      <c r="D430" s="40" t="s">
        <v>884</v>
      </c>
      <c r="E430" s="39" t="s">
        <v>1458</v>
      </c>
      <c r="F430" s="39" t="s">
        <v>1459</v>
      </c>
      <c r="G430" s="42" t="s">
        <v>887</v>
      </c>
      <c r="H430" s="42" t="s">
        <v>888</v>
      </c>
      <c r="I430" s="43" t="s">
        <v>1443</v>
      </c>
      <c r="J430"/>
      <c r="K430" t="s">
        <v>1643</v>
      </c>
      <c r="L430"/>
      <c r="M430"/>
    </row>
    <row r="431" spans="1:13" ht="111.75" thickBot="1">
      <c r="A431" s="42" t="s">
        <v>1460</v>
      </c>
      <c r="B431" s="39" t="s">
        <v>1456</v>
      </c>
      <c r="C431" s="39" t="s">
        <v>1457</v>
      </c>
      <c r="D431" s="40" t="s">
        <v>884</v>
      </c>
      <c r="E431" s="39" t="s">
        <v>1461</v>
      </c>
      <c r="F431" s="39" t="s">
        <v>1462</v>
      </c>
      <c r="G431" s="42" t="s">
        <v>887</v>
      </c>
      <c r="H431" s="42" t="s">
        <v>888</v>
      </c>
      <c r="I431" s="43" t="s">
        <v>1443</v>
      </c>
      <c r="J431"/>
      <c r="K431" t="s">
        <v>1643</v>
      </c>
      <c r="L431"/>
      <c r="M431"/>
    </row>
    <row r="432" spans="1:13" ht="392.25" thickBot="1">
      <c r="A432" s="42" t="s">
        <v>1463</v>
      </c>
      <c r="B432" s="39" t="s">
        <v>1660</v>
      </c>
      <c r="C432" s="39" t="s">
        <v>1464</v>
      </c>
      <c r="D432" s="40" t="s">
        <v>884</v>
      </c>
      <c r="E432" s="39" t="s">
        <v>1654</v>
      </c>
      <c r="F432" s="39" t="s">
        <v>1655</v>
      </c>
      <c r="G432" s="42" t="s">
        <v>887</v>
      </c>
      <c r="H432" s="42" t="s">
        <v>888</v>
      </c>
      <c r="I432" s="43" t="s">
        <v>1443</v>
      </c>
      <c r="J432"/>
      <c r="K432" t="s">
        <v>1643</v>
      </c>
      <c r="L432"/>
      <c r="M432"/>
    </row>
    <row r="433" spans="1:13" ht="108.75" thickBot="1">
      <c r="A433" s="42" t="s">
        <v>1465</v>
      </c>
      <c r="B433" s="39" t="s">
        <v>1466</v>
      </c>
      <c r="C433" s="39" t="s">
        <v>1467</v>
      </c>
      <c r="D433" s="40" t="s">
        <v>884</v>
      </c>
      <c r="E433" s="39" t="s">
        <v>1468</v>
      </c>
      <c r="F433" s="39" t="s">
        <v>1469</v>
      </c>
      <c r="G433" s="42" t="s">
        <v>887</v>
      </c>
      <c r="H433" s="42" t="s">
        <v>888</v>
      </c>
      <c r="I433" s="43" t="s">
        <v>1443</v>
      </c>
      <c r="J433"/>
      <c r="K433" t="s">
        <v>1643</v>
      </c>
      <c r="L433"/>
      <c r="M433"/>
    </row>
    <row r="434" spans="1:13" ht="365.25" thickBot="1">
      <c r="A434" s="42" t="s">
        <v>1470</v>
      </c>
      <c r="B434" s="39" t="s">
        <v>1471</v>
      </c>
      <c r="C434" s="39" t="s">
        <v>1472</v>
      </c>
      <c r="D434" s="40" t="s">
        <v>884</v>
      </c>
      <c r="E434" s="39" t="s">
        <v>1473</v>
      </c>
      <c r="F434" s="39" t="s">
        <v>1306</v>
      </c>
      <c r="G434" s="42" t="s">
        <v>887</v>
      </c>
      <c r="H434" s="42" t="s">
        <v>888</v>
      </c>
      <c r="I434" s="43" t="s">
        <v>1443</v>
      </c>
      <c r="J434"/>
      <c r="K434" t="s">
        <v>1643</v>
      </c>
      <c r="L434"/>
      <c r="M434"/>
    </row>
    <row r="435" spans="1:13" ht="392.25" thickBot="1">
      <c r="A435" s="42" t="s">
        <v>1474</v>
      </c>
      <c r="B435" s="39" t="s">
        <v>1475</v>
      </c>
      <c r="C435" s="39" t="s">
        <v>1476</v>
      </c>
      <c r="D435" s="40" t="s">
        <v>884</v>
      </c>
      <c r="E435" s="39" t="s">
        <v>1477</v>
      </c>
      <c r="F435" s="39" t="s">
        <v>1306</v>
      </c>
      <c r="G435" s="42" t="s">
        <v>887</v>
      </c>
      <c r="H435" s="42" t="s">
        <v>888</v>
      </c>
      <c r="I435" s="43" t="s">
        <v>1443</v>
      </c>
      <c r="J435"/>
      <c r="K435" t="s">
        <v>1643</v>
      </c>
      <c r="L435"/>
      <c r="M435"/>
    </row>
    <row r="436" spans="1:13" ht="176.25" thickBot="1">
      <c r="A436" s="42" t="s">
        <v>1478</v>
      </c>
      <c r="B436" s="39" t="s">
        <v>1479</v>
      </c>
      <c r="C436" s="39" t="s">
        <v>1480</v>
      </c>
      <c r="D436" s="40" t="s">
        <v>884</v>
      </c>
      <c r="E436" s="39" t="s">
        <v>1481</v>
      </c>
      <c r="F436" s="39" t="s">
        <v>1482</v>
      </c>
      <c r="G436" s="42" t="s">
        <v>887</v>
      </c>
      <c r="H436" s="42" t="s">
        <v>888</v>
      </c>
      <c r="I436" s="43" t="s">
        <v>1443</v>
      </c>
      <c r="J436"/>
      <c r="K436"/>
      <c r="L436"/>
      <c r="M436"/>
    </row>
    <row r="437" spans="1:13" ht="189.75" thickBot="1">
      <c r="A437" s="42" t="s">
        <v>1483</v>
      </c>
      <c r="B437" s="39" t="s">
        <v>1484</v>
      </c>
      <c r="C437" s="39" t="s">
        <v>1485</v>
      </c>
      <c r="D437" s="40" t="s">
        <v>884</v>
      </c>
      <c r="E437" s="39" t="s">
        <v>1486</v>
      </c>
      <c r="F437" s="39" t="s">
        <v>1487</v>
      </c>
      <c r="G437" s="42" t="s">
        <v>887</v>
      </c>
      <c r="H437" s="42" t="s">
        <v>888</v>
      </c>
      <c r="I437" s="43" t="s">
        <v>1443</v>
      </c>
      <c r="J437"/>
      <c r="K437"/>
      <c r="L437"/>
      <c r="M437"/>
    </row>
    <row r="438" spans="1:13" ht="149.25" thickBot="1">
      <c r="A438" s="42" t="s">
        <v>1488</v>
      </c>
      <c r="B438" s="39" t="s">
        <v>1489</v>
      </c>
      <c r="C438" s="39" t="s">
        <v>1490</v>
      </c>
      <c r="D438" s="40" t="s">
        <v>884</v>
      </c>
      <c r="E438" s="39" t="s">
        <v>1491</v>
      </c>
      <c r="F438" s="39" t="s">
        <v>1492</v>
      </c>
      <c r="G438" s="42" t="s">
        <v>887</v>
      </c>
      <c r="H438" s="42" t="s">
        <v>888</v>
      </c>
      <c r="I438" s="43" t="s">
        <v>1493</v>
      </c>
      <c r="J438"/>
      <c r="K438" t="s">
        <v>1643</v>
      </c>
      <c r="L438"/>
      <c r="M438"/>
    </row>
    <row r="439" spans="1:13" ht="149.25" thickBot="1">
      <c r="A439" s="42" t="s">
        <v>1494</v>
      </c>
      <c r="B439" s="39" t="s">
        <v>1489</v>
      </c>
      <c r="C439" s="39" t="s">
        <v>1490</v>
      </c>
      <c r="D439" s="40" t="s">
        <v>884</v>
      </c>
      <c r="E439" s="39" t="s">
        <v>1495</v>
      </c>
      <c r="F439" s="39" t="s">
        <v>1496</v>
      </c>
      <c r="G439" s="42" t="s">
        <v>887</v>
      </c>
      <c r="H439" s="42" t="s">
        <v>888</v>
      </c>
      <c r="I439" s="43" t="s">
        <v>1493</v>
      </c>
      <c r="J439"/>
      <c r="K439" t="s">
        <v>1643</v>
      </c>
      <c r="L439"/>
      <c r="M439"/>
    </row>
    <row r="440" spans="1:13" ht="149.25" thickBot="1">
      <c r="A440" s="42" t="s">
        <v>1497</v>
      </c>
      <c r="B440" s="39" t="s">
        <v>1498</v>
      </c>
      <c r="C440" s="39" t="s">
        <v>1499</v>
      </c>
      <c r="D440" s="40" t="s">
        <v>884</v>
      </c>
      <c r="E440" s="44" t="s">
        <v>1500</v>
      </c>
      <c r="F440" s="39" t="s">
        <v>1501</v>
      </c>
      <c r="G440" s="42" t="s">
        <v>887</v>
      </c>
      <c r="H440" s="42" t="s">
        <v>888</v>
      </c>
      <c r="I440" s="43" t="s">
        <v>1493</v>
      </c>
      <c r="J440"/>
      <c r="K440" t="s">
        <v>1643</v>
      </c>
      <c r="L440"/>
      <c r="M440"/>
    </row>
    <row r="441" spans="1:13" ht="149.25" thickBot="1">
      <c r="A441" s="42" t="s">
        <v>1502</v>
      </c>
      <c r="B441" s="39" t="s">
        <v>1503</v>
      </c>
      <c r="C441" s="39" t="s">
        <v>1504</v>
      </c>
      <c r="D441" s="40" t="s">
        <v>884</v>
      </c>
      <c r="E441" s="44" t="s">
        <v>1505</v>
      </c>
      <c r="F441" s="39" t="s">
        <v>1506</v>
      </c>
      <c r="G441" s="42" t="s">
        <v>887</v>
      </c>
      <c r="H441" s="42" t="s">
        <v>888</v>
      </c>
      <c r="I441" s="43" t="s">
        <v>1493</v>
      </c>
      <c r="J441"/>
      <c r="K441" t="s">
        <v>1643</v>
      </c>
      <c r="L441"/>
      <c r="M441"/>
    </row>
    <row r="442" spans="1:13" ht="149.25" thickBot="1">
      <c r="A442" s="42" t="s">
        <v>1507</v>
      </c>
      <c r="B442" s="39" t="s">
        <v>1503</v>
      </c>
      <c r="C442" s="39" t="s">
        <v>1504</v>
      </c>
      <c r="D442" s="40" t="s">
        <v>884</v>
      </c>
      <c r="E442" s="39" t="s">
        <v>1508</v>
      </c>
      <c r="F442" s="39" t="s">
        <v>1509</v>
      </c>
      <c r="G442" s="42" t="s">
        <v>887</v>
      </c>
      <c r="H442" s="42" t="s">
        <v>888</v>
      </c>
      <c r="I442" s="43" t="s">
        <v>1493</v>
      </c>
      <c r="J442"/>
      <c r="K442" t="s">
        <v>1643</v>
      </c>
      <c r="L442"/>
      <c r="M442"/>
    </row>
    <row r="443" spans="1:13" ht="149.25" thickBot="1">
      <c r="A443" s="42" t="s">
        <v>1510</v>
      </c>
      <c r="B443" s="39" t="s">
        <v>1511</v>
      </c>
      <c r="C443" s="39" t="s">
        <v>1512</v>
      </c>
      <c r="D443" s="40" t="s">
        <v>884</v>
      </c>
      <c r="E443" s="44" t="s">
        <v>1513</v>
      </c>
      <c r="F443" s="39" t="s">
        <v>1514</v>
      </c>
      <c r="G443" s="42" t="s">
        <v>887</v>
      </c>
      <c r="H443" s="42" t="s">
        <v>888</v>
      </c>
      <c r="I443" s="43" t="s">
        <v>1493</v>
      </c>
      <c r="J443"/>
      <c r="K443" t="s">
        <v>1643</v>
      </c>
      <c r="L443"/>
      <c r="M443"/>
    </row>
    <row r="444" spans="1:13" ht="154.5" thickBot="1">
      <c r="A444" s="42" t="s">
        <v>1515</v>
      </c>
      <c r="B444" s="39" t="s">
        <v>1516</v>
      </c>
      <c r="C444" s="39" t="s">
        <v>1517</v>
      </c>
      <c r="D444" s="40" t="s">
        <v>884</v>
      </c>
      <c r="E444" s="44" t="s">
        <v>1518</v>
      </c>
      <c r="F444" s="39" t="s">
        <v>1306</v>
      </c>
      <c r="G444" s="42" t="s">
        <v>887</v>
      </c>
      <c r="H444" s="42" t="s">
        <v>888</v>
      </c>
      <c r="I444" s="43" t="s">
        <v>1493</v>
      </c>
      <c r="J444"/>
      <c r="K444"/>
      <c r="L444"/>
      <c r="M444"/>
    </row>
    <row r="445" spans="1:13" ht="203.25" thickBot="1">
      <c r="A445" s="42" t="s">
        <v>1519</v>
      </c>
      <c r="B445" s="39" t="s">
        <v>1516</v>
      </c>
      <c r="C445" s="39" t="s">
        <v>1517</v>
      </c>
      <c r="D445" s="40" t="s">
        <v>884</v>
      </c>
      <c r="E445" s="39" t="s">
        <v>1520</v>
      </c>
      <c r="F445" s="39" t="s">
        <v>1306</v>
      </c>
      <c r="G445" s="42" t="s">
        <v>887</v>
      </c>
      <c r="H445" s="42" t="s">
        <v>888</v>
      </c>
      <c r="I445" s="43" t="s">
        <v>1493</v>
      </c>
      <c r="J445"/>
      <c r="K445" t="s">
        <v>1643</v>
      </c>
      <c r="L445"/>
      <c r="M445"/>
    </row>
    <row r="446" spans="1:13" ht="149.25" thickBot="1">
      <c r="A446" s="42" t="s">
        <v>1521</v>
      </c>
      <c r="B446" s="39" t="s">
        <v>1522</v>
      </c>
      <c r="C446" s="39" t="s">
        <v>1523</v>
      </c>
      <c r="D446" s="40" t="s">
        <v>884</v>
      </c>
      <c r="E446" s="44" t="s">
        <v>1524</v>
      </c>
      <c r="F446" s="39" t="s">
        <v>1306</v>
      </c>
      <c r="G446" s="42" t="s">
        <v>887</v>
      </c>
      <c r="H446" s="42" t="s">
        <v>888</v>
      </c>
      <c r="I446" s="43" t="s">
        <v>1493</v>
      </c>
      <c r="J446"/>
      <c r="K446"/>
      <c r="L446"/>
      <c r="M446"/>
    </row>
    <row r="447" spans="1:13" ht="203.25" thickBot="1">
      <c r="A447" s="42" t="s">
        <v>1521</v>
      </c>
      <c r="B447" s="39" t="s">
        <v>1522</v>
      </c>
      <c r="C447" s="39" t="s">
        <v>1523</v>
      </c>
      <c r="D447" s="40" t="s">
        <v>884</v>
      </c>
      <c r="E447" s="39" t="s">
        <v>1525</v>
      </c>
      <c r="F447" s="39" t="s">
        <v>1306</v>
      </c>
      <c r="G447" s="42" t="s">
        <v>887</v>
      </c>
      <c r="H447" s="42" t="s">
        <v>888</v>
      </c>
      <c r="I447" s="43" t="s">
        <v>1493</v>
      </c>
      <c r="J447"/>
      <c r="K447" t="s">
        <v>1643</v>
      </c>
      <c r="L447"/>
      <c r="M447"/>
    </row>
    <row r="448" spans="1:13" ht="84" thickBot="1">
      <c r="A448" s="42" t="s">
        <v>1526</v>
      </c>
      <c r="B448" s="39" t="s">
        <v>1527</v>
      </c>
      <c r="C448" s="39" t="s">
        <v>1528</v>
      </c>
      <c r="D448" s="40" t="s">
        <v>884</v>
      </c>
      <c r="E448" s="39" t="s">
        <v>1529</v>
      </c>
      <c r="F448" s="39" t="s">
        <v>1530</v>
      </c>
      <c r="G448" s="42" t="s">
        <v>887</v>
      </c>
      <c r="H448" s="42" t="s">
        <v>888</v>
      </c>
      <c r="I448" s="43" t="s">
        <v>1493</v>
      </c>
      <c r="J448"/>
      <c r="K448"/>
      <c r="L448"/>
      <c r="M448"/>
    </row>
    <row r="449" spans="1:13" ht="84" thickBot="1">
      <c r="A449" s="42" t="s">
        <v>1531</v>
      </c>
      <c r="B449" s="39" t="s">
        <v>1532</v>
      </c>
      <c r="C449" s="39" t="s">
        <v>1533</v>
      </c>
      <c r="D449" s="40" t="s">
        <v>884</v>
      </c>
      <c r="E449" s="39" t="s">
        <v>1534</v>
      </c>
      <c r="F449" s="39" t="s">
        <v>1535</v>
      </c>
      <c r="G449" s="42" t="s">
        <v>887</v>
      </c>
      <c r="H449" s="42" t="s">
        <v>888</v>
      </c>
      <c r="I449" s="43" t="s">
        <v>1493</v>
      </c>
      <c r="J449"/>
      <c r="K449"/>
      <c r="L449"/>
      <c r="M449"/>
    </row>
    <row r="450" spans="1:13" ht="99.75" thickBot="1">
      <c r="A450" s="42" t="s">
        <v>1536</v>
      </c>
      <c r="B450" s="39" t="s">
        <v>1537</v>
      </c>
      <c r="C450" s="39" t="s">
        <v>1538</v>
      </c>
      <c r="D450" s="40" t="s">
        <v>884</v>
      </c>
      <c r="E450" s="39" t="s">
        <v>1539</v>
      </c>
      <c r="F450" s="39" t="s">
        <v>1540</v>
      </c>
      <c r="G450" s="42" t="s">
        <v>887</v>
      </c>
      <c r="H450" s="42" t="s">
        <v>888</v>
      </c>
      <c r="I450" s="43" t="s">
        <v>1541</v>
      </c>
      <c r="J450"/>
      <c r="K450"/>
      <c r="L450"/>
      <c r="M450"/>
    </row>
    <row r="451" spans="1:13" ht="99.75" thickBot="1">
      <c r="A451" s="42" t="s">
        <v>1542</v>
      </c>
      <c r="B451" s="39" t="s">
        <v>1537</v>
      </c>
      <c r="C451" s="39" t="s">
        <v>1538</v>
      </c>
      <c r="D451" s="40" t="s">
        <v>884</v>
      </c>
      <c r="E451" s="39" t="s">
        <v>1543</v>
      </c>
      <c r="F451" s="39" t="s">
        <v>1544</v>
      </c>
      <c r="G451" s="42" t="s">
        <v>887</v>
      </c>
      <c r="H451" s="42" t="s">
        <v>888</v>
      </c>
      <c r="I451" s="43" t="s">
        <v>1541</v>
      </c>
      <c r="J451"/>
      <c r="K451"/>
      <c r="L451"/>
      <c r="M451"/>
    </row>
    <row r="452" spans="1:13" ht="99.75" thickBot="1">
      <c r="A452" s="42" t="s">
        <v>1545</v>
      </c>
      <c r="B452" s="39" t="s">
        <v>1537</v>
      </c>
      <c r="C452" s="39" t="s">
        <v>1538</v>
      </c>
      <c r="D452" s="40" t="s">
        <v>884</v>
      </c>
      <c r="E452" s="39" t="s">
        <v>1546</v>
      </c>
      <c r="F452" s="39" t="s">
        <v>1547</v>
      </c>
      <c r="G452" s="42" t="s">
        <v>887</v>
      </c>
      <c r="H452" s="42" t="s">
        <v>888</v>
      </c>
      <c r="I452" s="43" t="s">
        <v>1548</v>
      </c>
      <c r="J452"/>
      <c r="K452"/>
      <c r="L452"/>
      <c r="M452"/>
    </row>
    <row r="453" spans="1:13" ht="99.75" thickBot="1">
      <c r="A453" s="42" t="s">
        <v>1549</v>
      </c>
      <c r="B453" s="39" t="s">
        <v>1537</v>
      </c>
      <c r="C453" s="39" t="s">
        <v>1538</v>
      </c>
      <c r="D453" s="40" t="s">
        <v>884</v>
      </c>
      <c r="E453" s="39" t="s">
        <v>1550</v>
      </c>
      <c r="F453" s="39" t="s">
        <v>1551</v>
      </c>
      <c r="G453" s="42" t="s">
        <v>887</v>
      </c>
      <c r="H453" s="42" t="s">
        <v>888</v>
      </c>
      <c r="I453" s="43" t="s">
        <v>1548</v>
      </c>
      <c r="J453"/>
      <c r="K453"/>
      <c r="L453"/>
      <c r="M453"/>
    </row>
    <row r="454" spans="1:13" ht="99.75" thickBot="1">
      <c r="A454" s="42" t="s">
        <v>1552</v>
      </c>
      <c r="B454" s="39" t="s">
        <v>1537</v>
      </c>
      <c r="C454" s="39" t="s">
        <v>1538</v>
      </c>
      <c r="D454" s="40" t="s">
        <v>884</v>
      </c>
      <c r="E454" s="39" t="s">
        <v>1553</v>
      </c>
      <c r="F454" s="39" t="s">
        <v>1554</v>
      </c>
      <c r="G454" s="42" t="s">
        <v>887</v>
      </c>
      <c r="H454" s="42" t="s">
        <v>888</v>
      </c>
      <c r="I454" s="43" t="s">
        <v>1548</v>
      </c>
      <c r="J454"/>
      <c r="K454"/>
      <c r="L454"/>
      <c r="M454"/>
    </row>
    <row r="455" spans="1:13" ht="243.75" thickBot="1">
      <c r="A455" s="42" t="s">
        <v>1555</v>
      </c>
      <c r="B455" s="39" t="s">
        <v>1556</v>
      </c>
      <c r="C455" s="39" t="s">
        <v>1557</v>
      </c>
      <c r="D455" s="40" t="s">
        <v>884</v>
      </c>
      <c r="E455" s="44" t="s">
        <v>1558</v>
      </c>
      <c r="F455" s="39" t="s">
        <v>1559</v>
      </c>
      <c r="G455" s="41" t="s">
        <v>1560</v>
      </c>
      <c r="H455" s="42" t="s">
        <v>888</v>
      </c>
      <c r="I455" s="43" t="s">
        <v>1561</v>
      </c>
      <c r="J455"/>
      <c r="K455" s="43" t="s">
        <v>1562</v>
      </c>
      <c r="L455"/>
      <c r="M455"/>
    </row>
    <row r="456" spans="1:13" ht="409.6" thickBot="1">
      <c r="A456" s="42" t="s">
        <v>1563</v>
      </c>
      <c r="B456" s="39" t="s">
        <v>1564</v>
      </c>
      <c r="C456" s="39" t="s">
        <v>1565</v>
      </c>
      <c r="D456" s="40" t="s">
        <v>884</v>
      </c>
      <c r="E456" s="44" t="s">
        <v>1566</v>
      </c>
      <c r="F456" s="39" t="s">
        <v>1567</v>
      </c>
      <c r="G456" s="41" t="s">
        <v>1560</v>
      </c>
      <c r="H456" s="42" t="s">
        <v>888</v>
      </c>
      <c r="I456" s="43" t="s">
        <v>1568</v>
      </c>
      <c r="J456"/>
      <c r="K456" s="43" t="s">
        <v>1562</v>
      </c>
      <c r="L456"/>
      <c r="M456"/>
    </row>
    <row r="457" spans="1:13" ht="409.6" thickBot="1">
      <c r="A457" s="42" t="s">
        <v>1569</v>
      </c>
      <c r="B457" s="39" t="s">
        <v>1570</v>
      </c>
      <c r="C457" s="39" t="s">
        <v>1571</v>
      </c>
      <c r="D457" s="40" t="s">
        <v>884</v>
      </c>
      <c r="E457" s="44" t="s">
        <v>1572</v>
      </c>
      <c r="F457" s="39" t="s">
        <v>1573</v>
      </c>
      <c r="G457" s="41" t="s">
        <v>1560</v>
      </c>
      <c r="H457" s="42" t="s">
        <v>888</v>
      </c>
      <c r="I457" s="43" t="s">
        <v>1574</v>
      </c>
      <c r="J457"/>
      <c r="K457" s="43" t="s">
        <v>1644</v>
      </c>
      <c r="L457"/>
      <c r="M457"/>
    </row>
    <row r="458" spans="1:13" ht="243.75" thickBot="1">
      <c r="A458" s="42" t="s">
        <v>1575</v>
      </c>
      <c r="B458" s="39" t="s">
        <v>1576</v>
      </c>
      <c r="C458" s="39" t="s">
        <v>1577</v>
      </c>
      <c r="D458" s="40" t="s">
        <v>884</v>
      </c>
      <c r="E458" s="44" t="s">
        <v>1578</v>
      </c>
      <c r="F458" s="39" t="s">
        <v>1579</v>
      </c>
      <c r="G458" s="41" t="s">
        <v>1560</v>
      </c>
      <c r="H458" s="42" t="s">
        <v>888</v>
      </c>
      <c r="I458" s="43" t="s">
        <v>1580</v>
      </c>
      <c r="J458"/>
      <c r="K458" s="43" t="s">
        <v>1562</v>
      </c>
      <c r="L458"/>
      <c r="M458"/>
    </row>
    <row r="459" spans="1:13" ht="409.6" thickBot="1">
      <c r="A459" s="42" t="s">
        <v>1581</v>
      </c>
      <c r="B459" s="39" t="s">
        <v>1582</v>
      </c>
      <c r="C459" s="39" t="s">
        <v>1583</v>
      </c>
      <c r="D459" s="40" t="s">
        <v>884</v>
      </c>
      <c r="E459" s="44" t="s">
        <v>1584</v>
      </c>
      <c r="F459" s="39" t="s">
        <v>1585</v>
      </c>
      <c r="G459" s="41" t="s">
        <v>1560</v>
      </c>
      <c r="H459" s="42" t="s">
        <v>888</v>
      </c>
      <c r="I459" s="43" t="s">
        <v>1586</v>
      </c>
      <c r="J459"/>
      <c r="K459" s="43" t="s">
        <v>1562</v>
      </c>
      <c r="L459"/>
      <c r="M459"/>
    </row>
    <row r="460" spans="1:13" ht="54.75" thickBot="1">
      <c r="A460" s="42" t="s">
        <v>1587</v>
      </c>
      <c r="B460" s="39" t="s">
        <v>1588</v>
      </c>
      <c r="C460" s="39" t="s">
        <v>1589</v>
      </c>
      <c r="D460" s="40" t="s">
        <v>884</v>
      </c>
      <c r="E460" s="39" t="s">
        <v>1590</v>
      </c>
      <c r="F460" s="39" t="s">
        <v>1591</v>
      </c>
      <c r="G460" s="42" t="s">
        <v>887</v>
      </c>
      <c r="H460" s="42" t="s">
        <v>888</v>
      </c>
      <c r="I460" s="43" t="s">
        <v>1592</v>
      </c>
      <c r="J460"/>
      <c r="K460"/>
      <c r="L460"/>
      <c r="M460"/>
    </row>
    <row r="461" spans="1:13" ht="54.75" thickBot="1">
      <c r="A461" s="42" t="s">
        <v>1593</v>
      </c>
      <c r="B461" s="39" t="s">
        <v>1588</v>
      </c>
      <c r="C461" s="39" t="s">
        <v>1589</v>
      </c>
      <c r="D461" s="40" t="s">
        <v>884</v>
      </c>
      <c r="E461" s="39" t="s">
        <v>1594</v>
      </c>
      <c r="F461" s="39" t="s">
        <v>1595</v>
      </c>
      <c r="G461" s="42" t="s">
        <v>887</v>
      </c>
      <c r="H461" s="42" t="s">
        <v>888</v>
      </c>
      <c r="I461" s="43" t="s">
        <v>1592</v>
      </c>
      <c r="J461"/>
      <c r="K461"/>
      <c r="L461"/>
      <c r="M461"/>
    </row>
    <row r="462" spans="1:13" ht="54.75" thickBot="1">
      <c r="A462" s="42" t="s">
        <v>1596</v>
      </c>
      <c r="B462" s="39" t="s">
        <v>1597</v>
      </c>
      <c r="C462" s="39" t="s">
        <v>1598</v>
      </c>
      <c r="D462" s="40" t="s">
        <v>884</v>
      </c>
      <c r="E462" s="39" t="s">
        <v>1599</v>
      </c>
      <c r="F462" s="39" t="s">
        <v>1591</v>
      </c>
      <c r="G462" s="42" t="s">
        <v>887</v>
      </c>
      <c r="H462" s="42" t="s">
        <v>888</v>
      </c>
      <c r="I462" s="43" t="s">
        <v>1600</v>
      </c>
      <c r="J462"/>
      <c r="K462"/>
      <c r="L462"/>
      <c r="M462"/>
    </row>
    <row r="463" spans="1:13" ht="54.75" thickBot="1">
      <c r="A463" s="42" t="s">
        <v>1601</v>
      </c>
      <c r="B463" s="39" t="s">
        <v>1597</v>
      </c>
      <c r="C463" s="39" t="s">
        <v>1598</v>
      </c>
      <c r="D463" s="40" t="s">
        <v>884</v>
      </c>
      <c r="E463" s="39" t="s">
        <v>1602</v>
      </c>
      <c r="F463" s="39" t="s">
        <v>1595</v>
      </c>
      <c r="G463" s="42" t="s">
        <v>887</v>
      </c>
      <c r="H463" s="42" t="s">
        <v>888</v>
      </c>
      <c r="I463" s="43" t="s">
        <v>1600</v>
      </c>
      <c r="J463"/>
      <c r="K463"/>
      <c r="L463"/>
      <c r="M463"/>
    </row>
    <row r="464" spans="1:13" ht="95.25" thickBot="1">
      <c r="A464" s="42" t="s">
        <v>1638</v>
      </c>
      <c r="B464" t="s">
        <v>1625</v>
      </c>
      <c r="C464" s="48" t="s">
        <v>1626</v>
      </c>
      <c r="D464" t="s">
        <v>884</v>
      </c>
      <c r="E464" s="48" t="s">
        <v>1627</v>
      </c>
      <c r="F464" s="48" t="s">
        <v>1628</v>
      </c>
      <c r="G464" s="48" t="s">
        <v>887</v>
      </c>
      <c r="H464" s="48" t="s">
        <v>888</v>
      </c>
      <c r="I464" s="43" t="s">
        <v>1629</v>
      </c>
      <c r="J464"/>
      <c r="K464" t="s">
        <v>1643</v>
      </c>
      <c r="L464"/>
      <c r="M464"/>
    </row>
    <row r="465" spans="1:14" ht="81.75" thickBot="1">
      <c r="A465" s="42" t="s">
        <v>1639</v>
      </c>
      <c r="B465" t="s">
        <v>1630</v>
      </c>
      <c r="C465" s="48" t="s">
        <v>1631</v>
      </c>
      <c r="D465" t="s">
        <v>884</v>
      </c>
      <c r="E465" s="48" t="s">
        <v>1632</v>
      </c>
      <c r="F465" s="48" t="s">
        <v>1633</v>
      </c>
      <c r="G465" s="48" t="s">
        <v>887</v>
      </c>
      <c r="H465" s="48" t="s">
        <v>888</v>
      </c>
      <c r="I465" s="43" t="s">
        <v>1641</v>
      </c>
      <c r="J465"/>
      <c r="K465" t="s">
        <v>1643</v>
      </c>
      <c r="L465"/>
      <c r="M465"/>
    </row>
    <row r="466" spans="1:14" ht="81.75" thickBot="1">
      <c r="A466" s="42" t="s">
        <v>1640</v>
      </c>
      <c r="B466" t="s">
        <v>1634</v>
      </c>
      <c r="C466" s="48" t="s">
        <v>1635</v>
      </c>
      <c r="D466" t="s">
        <v>884</v>
      </c>
      <c r="E466" s="48" t="s">
        <v>1636</v>
      </c>
      <c r="F466" s="48" t="s">
        <v>1637</v>
      </c>
      <c r="G466" s="48" t="s">
        <v>887</v>
      </c>
      <c r="H466" s="48" t="s">
        <v>888</v>
      </c>
      <c r="I466" s="43" t="s">
        <v>1642</v>
      </c>
      <c r="J466"/>
      <c r="K466" t="s">
        <v>1643</v>
      </c>
      <c r="L466"/>
      <c r="M466"/>
    </row>
    <row r="467" spans="1:14" ht="95.25" thickBot="1">
      <c r="A467" s="42" t="s">
        <v>1638</v>
      </c>
      <c r="B467" t="s">
        <v>1625</v>
      </c>
      <c r="C467" s="48" t="s">
        <v>1626</v>
      </c>
      <c r="D467" t="s">
        <v>884</v>
      </c>
      <c r="E467" s="48" t="s">
        <v>1627</v>
      </c>
      <c r="F467" s="48" t="s">
        <v>1628</v>
      </c>
      <c r="G467" s="48" t="s">
        <v>887</v>
      </c>
      <c r="H467" s="48" t="s">
        <v>888</v>
      </c>
      <c r="I467" s="43" t="s">
        <v>1629</v>
      </c>
      <c r="J467"/>
      <c r="K467" t="s">
        <v>1643</v>
      </c>
      <c r="L467"/>
      <c r="M467"/>
      <c r="N467" s="15"/>
    </row>
    <row r="468" spans="1:14" ht="81.75" thickBot="1">
      <c r="A468" s="42" t="s">
        <v>1639</v>
      </c>
      <c r="B468" t="s">
        <v>1630</v>
      </c>
      <c r="C468" s="48" t="s">
        <v>1631</v>
      </c>
      <c r="D468" t="s">
        <v>884</v>
      </c>
      <c r="E468" s="48" t="s">
        <v>1632</v>
      </c>
      <c r="F468" s="48" t="s">
        <v>1633</v>
      </c>
      <c r="G468" s="48" t="s">
        <v>887</v>
      </c>
      <c r="H468" s="48" t="s">
        <v>888</v>
      </c>
      <c r="I468" s="43" t="s">
        <v>1641</v>
      </c>
      <c r="J468"/>
      <c r="K468" t="s">
        <v>1643</v>
      </c>
      <c r="L468"/>
      <c r="M468"/>
      <c r="N468" s="15"/>
    </row>
    <row r="469" spans="1:14" ht="81.75" thickBot="1">
      <c r="A469" s="42" t="s">
        <v>1640</v>
      </c>
      <c r="B469" t="s">
        <v>1634</v>
      </c>
      <c r="C469" s="48" t="s">
        <v>1635</v>
      </c>
      <c r="D469" t="s">
        <v>884</v>
      </c>
      <c r="E469" s="48" t="s">
        <v>1636</v>
      </c>
      <c r="F469" s="48" t="s">
        <v>1637</v>
      </c>
      <c r="G469" s="48" t="s">
        <v>887</v>
      </c>
      <c r="H469" s="48" t="s">
        <v>888</v>
      </c>
      <c r="I469" s="43" t="s">
        <v>1642</v>
      </c>
      <c r="J469"/>
      <c r="K469" t="s">
        <v>1643</v>
      </c>
      <c r="L469"/>
      <c r="M469"/>
      <c r="N469" s="15"/>
    </row>
    <row r="470" spans="1:14" ht="15" thickBot="1">
      <c r="A470" s="42"/>
      <c r="I470" s="43"/>
      <c r="N470" s="15"/>
    </row>
    <row r="471" spans="1:14" ht="15" thickBot="1">
      <c r="A471" s="42"/>
      <c r="N471" s="15"/>
    </row>
    <row r="472" spans="1:14" ht="15" thickBot="1">
      <c r="A472" s="42"/>
      <c r="N472" s="15"/>
    </row>
    <row r="473" spans="1:14" ht="15" thickBot="1">
      <c r="A473" s="42"/>
      <c r="N473" s="15"/>
    </row>
    <row r="474" spans="1:14" ht="15" thickBot="1">
      <c r="A474" s="42"/>
    </row>
    <row r="475" spans="1:14" ht="15" thickBot="1">
      <c r="A475" s="42"/>
    </row>
  </sheetData>
  <phoneticPr fontId="2" type="noConversion"/>
  <dataValidations count="1">
    <dataValidation type="list" allowBlank="1" showInputMessage="1" showErrorMessage="1" sqref="J168:J247 J17:J166">
      <formula1>"Development, In review, On Hold, Open PR, Verified"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Configuration</vt:lpstr>
      <vt:lpstr>Test Case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2021-04-27T05:25:49Z</dcterms:modified>
</cp:coreProperties>
</file>