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BP\src\main\resources\tp\"/>
    </mc:Choice>
  </mc:AlternateContent>
  <xr:revisionPtr revIDLastSave="0" documentId="13_ncr:40009_{D4F02BBA-514F-4738-A34F-B1C3E12474BE}" xr6:coauthVersionLast="36" xr6:coauthVersionMax="36" xr10:uidLastSave="{00000000-0000-0000-0000-000000000000}"/>
  <bookViews>
    <workbookView xWindow="360" yWindow="270" windowWidth="14940" windowHeight="7770"/>
  </bookViews>
  <sheets>
    <sheet name="预估税金" sheetId="1" r:id="rId1"/>
  </sheets>
  <calcPr calcId="191029"/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<sst xmlns="http://schemas.openxmlformats.org/spreadsheetml/2006/main" count="32" uniqueCount="32">
  <si>
    <t>序号</t>
  </si>
  <si>
    <t>总运单号</t>
  </si>
  <si>
    <t>分运单号</t>
  </si>
  <si>
    <t>物品名称</t>
  </si>
  <si>
    <t>预判应税</t>
  </si>
  <si>
    <t>预估税金</t>
  </si>
  <si>
    <t>件数</t>
  </si>
  <si>
    <t>重量</t>
  </si>
  <si>
    <t>净重</t>
  </si>
  <si>
    <t>保价</t>
  </si>
  <si>
    <t>收件人姓名</t>
  </si>
  <si>
    <t>收件人身份证号</t>
  </si>
  <si>
    <t>城市</t>
  </si>
  <si>
    <t>收件人地址</t>
  </si>
  <si>
    <t>收件人电话</t>
  </si>
  <si>
    <t>邮编</t>
  </si>
  <si>
    <t>{{$fe:list t.no</t>
    <phoneticPr fontId="2" type="noConversion"/>
  </si>
  <si>
    <t>t.zNo</t>
    <phoneticPr fontId="2" type="noConversion"/>
  </si>
  <si>
    <t>t.fNo</t>
    <phoneticPr fontId="2" type="noConversion"/>
  </si>
  <si>
    <t>t.productName</t>
    <phoneticPr fontId="2" type="noConversion"/>
  </si>
  <si>
    <t>t.taxable</t>
    <phoneticPr fontId="2" type="noConversion"/>
  </si>
  <si>
    <t>t.taxes</t>
    <phoneticPr fontId="2" type="noConversion"/>
  </si>
  <si>
    <t>n:t.quantity</t>
    <phoneticPr fontId="2" type="noConversion"/>
  </si>
  <si>
    <t>t.weight</t>
    <phoneticPr fontId="2" type="noConversion"/>
  </si>
  <si>
    <t>t.netWeight</t>
    <phoneticPr fontId="2" type="noConversion"/>
  </si>
  <si>
    <t>t.insuredPrice</t>
    <phoneticPr fontId="2" type="noConversion"/>
  </si>
  <si>
    <t>t.receive_name</t>
    <phoneticPr fontId="2" type="noConversion"/>
  </si>
  <si>
    <t>t.idNo</t>
    <phoneticPr fontId="2" type="noConversion"/>
  </si>
  <si>
    <t>t.receive_city</t>
    <phoneticPr fontId="2" type="noConversion"/>
  </si>
  <si>
    <t>t.receive_address</t>
    <phoneticPr fontId="2" type="noConversion"/>
  </si>
  <si>
    <t>t.receive_tel</t>
    <phoneticPr fontId="2" type="noConversion"/>
  </si>
  <si>
    <t>t.zipCode}}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</si>
</sst>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P165"/>
  <sheetViews>
    <sheetView tabSelected="1" topLeftCell="H1" workbookViewId="0">
      <selection activeCell="O9" sqref="O9"/>
    </sheetView>
  </sheetViews>
  <sheetFormatPr defaultRowHeight="12.75" x14ac:dyDescent="0.2"/>
  <cols>
    <col min="1" max="1" width="54.42578125" customWidth="1"/>
    <col min="2" max="2" width="14" customWidth="1"/>
    <col min="3" max="3" width="16" customWidth="1"/>
    <col min="4" max="4" width="103" customWidth="1"/>
    <col min="5" max="5" width="19.42578125" customWidth="1"/>
    <col min="6" max="6" width="11" customWidth="1"/>
    <col min="7" max="7" width="21.7109375" customWidth="1"/>
    <col min="8" max="8" width="18.5703125" customWidth="1"/>
    <col min="9" max="9" width="15.42578125" customWidth="1"/>
    <col min="10" max="10" width="26" customWidth="1"/>
    <col min="11" max="11" width="13" customWidth="1"/>
    <col min="12" max="12" width="21" customWidth="1"/>
    <col min="13" max="13" width="19" customWidth="1"/>
    <col min="14" max="14" width="114" customWidth="1"/>
    <col min="15" max="15" width="15" customWidth="1"/>
    <col min="16" max="16" width="7" customWidth="1"/>
  </cols>
  <sheetData>
    <row r="1" spans="1:16" ht="16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s="4" customFormat="1" ht="14.25" x14ac:dyDescent="0.2">
      <c r="A2" s="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5" t="s">
        <v>30</v>
      </c>
      <c r="P2" s="5" t="s">
        <v>31</v>
      </c>
    </row>
    <row r="3" spans="1:16" ht="16.5" x14ac:dyDescent="0.35">
      <c r="A3" s="2"/>
      <c r="B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6.5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6.5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16.5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16.5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16.5" x14ac:dyDescent="0.35">
      <c r="A8" s="2"/>
      <c r="B8" s="2"/>
      <c r="C8" s="2"/>
      <c r="D8" s="2" t="e">
        <f>+B3C5:D8</f>
        <v>#NAME?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16.5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16.5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16.5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16.5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16.5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16.5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16.5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16.5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16.5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16.5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16.5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16.5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16.5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16.5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16.5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16.5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16.5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16.5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16.5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16.5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16.5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16.5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16.5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16.5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16.5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16.5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16.5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16.5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16.5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16.5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16.5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16.5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16.5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16.5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16.5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16.5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16.5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16.5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16.5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16.5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16.5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16.5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16.5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16.5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16.5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16.5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16.5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16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16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16.5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16.5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16.5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16.5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16.5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16.5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16.5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16.5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16.5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16.5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16.5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16.5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16.5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16.5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16.5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16.5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16.5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16.5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16.5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16.5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16.5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16.5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16.5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16.5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16.5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16.5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16.5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16.5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16.5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16.5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16.5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16.5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16.5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16.5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16.5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16.5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16.5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16.5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16.5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ht="16.5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ht="16.5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ht="16.5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ht="16.5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ht="16.5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ht="16.5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ht="16.5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ht="16.5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ht="16.5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ht="16.5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ht="16.5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ht="16.5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ht="16.5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ht="16.5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ht="16.5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ht="16.5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ht="16.5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ht="16.5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ht="16.5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ht="16.5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ht="16.5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ht="16.5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ht="16.5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ht="16.5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ht="16.5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ht="16.5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ht="16.5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ht="16.5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ht="16.5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ht="16.5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ht="16.5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ht="16.5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ht="16.5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ht="16.5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ht="16.5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ht="16.5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ht="16.5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ht="16.5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ht="16.5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ht="16.5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ht="16.5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ht="16.5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ht="16.5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ht="16.5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ht="16.5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 ht="16.5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6" ht="16.5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6" ht="16.5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 ht="16.5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ht="16.5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 ht="16.5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 ht="16.5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 ht="16.5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 ht="16.5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 ht="16.5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 ht="16.5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 ht="16.5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 ht="16.5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 ht="16.5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 ht="16.5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16" ht="16.5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 ht="16.5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 ht="16.5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16" ht="16.5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ht="16.5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ht="16.5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ht="16.5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ht="16.5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ht="16.5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预估税金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China</cp:lastModifiedBy>
  <dcterms:created xsi:type="dcterms:W3CDTF">2019-09-20T04:04:35Z</dcterms:created>
  <dcterms:modified xsi:type="dcterms:W3CDTF">2019-09-20T05:35:46Z</dcterms:modified>
</cp:coreProperties>
</file>