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</calcChain>
</file>

<file path=xl/sharedStrings.xml><?xml version="1.0" encoding="utf-8"?>
<sst xmlns="http://schemas.openxmlformats.org/spreadsheetml/2006/main" count="29" uniqueCount="25">
  <si>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</si>
  <si>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</si>
  <si>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</si>
  <si>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</si>
  <si>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</si>
  <si>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</si>
  <si>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</si>
  <si>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</si>
  <si>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</si>
  <si>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</si>
  <si>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</si>
  <si>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</si>
  <si>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</si>
  <si>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</si>
  <si>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GFPopaA-F</t>
  </si>
  <si>
    <t>ctgtacaaggaaaacctgtattttcagggtAATAAACTGGCAGTTCTGTATGCCGAA</t>
  </si>
  <si>
    <t>GFPopaA-R</t>
  </si>
  <si>
    <t>tggtggtggtgctcgagaattgtgagcgctttaTTACATCAGACCTGCGGTAATTGCA</t>
  </si>
  <si>
    <t>FLAopaA-F</t>
  </si>
  <si>
    <t>caccatcatcatcatcatATGAATAAACTGGCAGTTCTGTATGCC</t>
  </si>
  <si>
    <t>FLAopaA-R</t>
  </si>
  <si>
    <t>tttctcccccctagaggatacCATCAGACCTGCGGTAATTGCAG</t>
  </si>
  <si>
    <t>GFPopd-F</t>
  </si>
  <si>
    <t>ctgtacaaggaaaacctgtattttcagggtCAGACCCGTCGTGTTGTTCTGAAA</t>
  </si>
  <si>
    <t>OPC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</si>
</sst>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abSelected="1" workbookViewId="0">
      <selection activeCell="G15" sqref="G1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57</v>
      </c>
      <c r="E5" s="7">
        <v>2</v>
      </c>
      <c r="F5" s="7">
        <v>2</v>
      </c>
      <c r="G5" s="7" t="s">
        <v>24</v>
      </c>
      <c r="H5" s="7"/>
      <c r="I5" s="7"/>
      <c r="J5" s="7"/>
      <c r="K5" s="24"/>
      <c r="L5" s="25"/>
    </row>
    <row r="6" spans="1:17" ht="14.25">
      <c r="A6" s="4">
        <v>2</v>
      </c>
      <c r="B6" s="5" t="s">
        <v>16</v>
      </c>
      <c r="C6" s="6" t="s">
        <v>17</v>
      </c>
      <c r="D6" s="7">
        <f t="shared" ref="D6:D69" si="0">LEN(SUBSTITUTE(SUBSTITUTE(C6,CHAR(10),"")," ",""))</f>
        <v>58</v>
      </c>
      <c r="E6" s="23">
        <v>2</v>
      </c>
      <c r="F6" s="23">
        <v>2</v>
      </c>
      <c r="G6" s="23" t="s">
        <v>24</v>
      </c>
      <c r="H6" s="19"/>
      <c r="I6" s="19"/>
      <c r="J6" s="19"/>
      <c r="K6" s="24"/>
      <c r="L6" s="25"/>
    </row>
    <row r="7" spans="1:17" ht="14.25">
      <c r="A7" s="4">
        <v>3</v>
      </c>
      <c r="B7" s="5" t="s">
        <v>18</v>
      </c>
      <c r="C7" s="6" t="s">
        <v>19</v>
      </c>
      <c r="D7" s="7">
        <f t="shared" si="0"/>
        <v>45</v>
      </c>
      <c r="E7" s="23">
        <v>2</v>
      </c>
      <c r="F7" s="23">
        <v>2</v>
      </c>
      <c r="G7" s="23" t="s">
        <v>24</v>
      </c>
      <c r="H7" s="19"/>
      <c r="I7" s="19"/>
      <c r="J7" s="19"/>
      <c r="K7" s="24"/>
      <c r="L7" s="25"/>
    </row>
    <row r="8" spans="1:17" ht="14.25">
      <c r="A8" s="4">
        <v>4</v>
      </c>
      <c r="B8" s="5" t="s">
        <v>20</v>
      </c>
      <c r="C8" s="6" t="s">
        <v>21</v>
      </c>
      <c r="D8" s="7">
        <f t="shared" si="0"/>
        <v>44</v>
      </c>
      <c r="E8" s="23">
        <v>2</v>
      </c>
      <c r="F8" s="23">
        <v>2</v>
      </c>
      <c r="G8" s="23" t="s">
        <v>24</v>
      </c>
      <c r="H8" s="19"/>
      <c r="I8" s="19"/>
      <c r="J8" s="19"/>
      <c r="K8" s="24"/>
      <c r="L8" s="25"/>
    </row>
    <row r="9" spans="1:17" ht="14.25">
      <c r="A9" s="4">
        <v>5</v>
      </c>
      <c r="B9" s="5" t="s">
        <v>22</v>
      </c>
      <c r="C9" s="6" t="s">
        <v>23</v>
      </c>
      <c r="D9" s="7">
        <f t="shared" si="0"/>
        <v>54</v>
      </c>
      <c r="E9" s="23">
        <v>2</v>
      </c>
      <c r="F9" s="23">
        <v>2</v>
      </c>
      <c r="G9" s="23" t="s">
        <v>24</v>
      </c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2015-07-10T01:47:42Z</dcterms:modified>
</cp:coreProperties>
</file>