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<sst xmlns="http://schemas.openxmlformats.org/spreadsheetml/2006/main" count="123" uniqueCount="100">
  <si>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</si>
  <si>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</si>
  <si>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</si>
  <si>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</si>
  <si>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</si>
  <si>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</si>
  <si>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</si>
  <si>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</si>
  <si>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</si>
  <si>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</si>
  <si>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</si>
  <si>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</si>
  <si>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</si>
  <si>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</si>
  <si>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</si>
  <si>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</si>
  <si>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</si>
  <si>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</si>
  <si>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</si>
  <si>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</si>
  <si>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</si>
  <si>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</si>
  <si>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</si>
  <si>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</si>
  <si>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</si>
  <si>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</si>
  <si>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</si>
  <si>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</si>
  <si>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</si>
  <si>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</si>
  <si>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</si>
  <si>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</si>
  <si>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</si>
  <si>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</si>
  <si>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</si>
  <si>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</si>
  <si>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</si>
  <si>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</si>
  <si>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</si>
  <si>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</si>
  <si>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</si>
  <si>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</si>
  <si>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</si>
  <si>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</si>
  <si>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</si>
  <si>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</si>
  <si>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</si>
  <si>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</si>
  <si>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38030-23</t>
  </si>
  <si>
    <t>GTGGTGAAAATGAACGTGAAGAACAGGGTGCAATTGTGACCGTTAAAGGTGGTCTGCG</t>
  </si>
  <si>
    <t>DSL</t>
  </si>
  <si>
    <t>38030-24</t>
  </si>
  <si>
    <t>CTACGGCTGCTTTCATCTTCTTCATCCGGACTCAGAATACGCAGACCACCTTTAACGG</t>
  </si>
  <si>
    <t>38030-25</t>
  </si>
  <si>
    <t>AGAAGATGAAAGCAGCCGTAGCCCTCCGAATCGTCGTGAGGAATTTGATGAGGATCGT</t>
  </si>
  <si>
    <t>38030-26</t>
  </si>
  <si>
    <t>TTTTCATCATATTTACCACGCTGCTGCGGACGGCTACGATCCTCATCAAATTCCTCAC</t>
  </si>
  <si>
    <t>38030-27</t>
  </si>
  <si>
    <t>GCAGCGTGGTAAATATGATGAAAATCGTCGCGGTTACAAAAACGGCATTGAAGAAATT</t>
  </si>
  <si>
    <t>38030-28</t>
  </si>
  <si>
    <t>CCAATTTCTTCAATGCCGTTTTTGTAA</t>
  </si>
  <si>
    <t>38031-1</t>
  </si>
  <si>
    <t>CCAATATGGGCGTGTTTACCTTTGAAGATGAAATTACCAGCACCGTTC</t>
  </si>
  <si>
    <t>38031-2</t>
  </si>
  <si>
    <t>TCGGCATCTTTCATTGCATTATACAGTTTTGCAGGCGGAACGGTGCTGGTAATTTCA</t>
  </si>
  <si>
    <t>38031-3</t>
  </si>
  <si>
    <t>TATAATGCAATGAAAGATGCCGATAGCATTACCCCGAAAATTATCGATGATGTGAAA</t>
  </si>
  <si>
    <t>38031-4</t>
  </si>
  <si>
    <t>CGGACCACCATTACCTTCCACGATTTCCACGCTTTTCACATCATCGATAATTTTCGG</t>
  </si>
  <si>
    <t>38031-5</t>
  </si>
  <si>
    <t>GGAAGGTAATGGTGGTCCGGGTACAATCAAGAAACTGACCATTGTTGAAGATGGCGA</t>
  </si>
  <si>
    <t>38031-6</t>
  </si>
  <si>
    <t>ATCGATGCTTTCCACTTTATGCAGGATAAATTTGGTTTCGCCATCTTCAACAATGGT</t>
  </si>
  <si>
    <t>38031-7</t>
  </si>
  <si>
    <t>GCATAAAGTGGAAAGCATCGATGAAGCAAACTATGCCTATAACTATAGCGTTGTTGG</t>
  </si>
  <si>
    <t>38031-8</t>
  </si>
  <si>
    <t>GATCTTTTCTGCGGTCGGAGGCAGTGCAACACCACCAACAACGCTATAGTTATAGGC</t>
  </si>
  <si>
    <t>38031-9</t>
  </si>
  <si>
    <t>TCCGACCGCAGAAAAGATCACCTTTGAAACCAAACTGGTTGAAGGTCCGAATGGTGG</t>
  </si>
  <si>
    <t>38031-10</t>
  </si>
  <si>
    <t>CTTTTGTATGATATTTCAGGGTCAGTTTACCAATGCTACCACCATTCGGACCTTCAA</t>
  </si>
  <si>
    <t>38031-11</t>
  </si>
  <si>
    <t>CTGACCCTGAAATATCATACAAAAGGTGATGCAAAACCGGACGAAGAGGAACTGAAG</t>
  </si>
  <si>
    <t>38031-12</t>
  </si>
  <si>
    <t>TTGCACGAAACAGACCTTCACCTTTGGCTTTACCTTTCTTCAGTTCCTCTTCGTCCG</t>
  </si>
  <si>
    <t>38031-13</t>
  </si>
  <si>
    <t>TGAAGGTCTGTTTCGTGCAATTGAAGGTTATGTTCTGGCAAATCCGACCCAGTATAT</t>
  </si>
  <si>
    <t>38031-14</t>
  </si>
  <si>
    <t>CCAATATACTGGGTCGGATTTGCC</t>
  </si>
  <si>
    <t>38032-1</t>
  </si>
  <si>
    <t>CCAATATGGATACCCTGCGTATTGCAGTTAATGGTGTGAGC</t>
  </si>
  <si>
    <t>38032-2</t>
  </si>
  <si>
    <t>TTTATAGATTTCGCTGGCTTCATTATAGCTCACACCATTAACTGCAATAC</t>
  </si>
  <si>
    <t>38032-3</t>
  </si>
  <si>
    <t>TAATGAAGCCAGCGAAATCTATAAACCGCATGCAGATCCGTTTACCGGTC</t>
  </si>
  <si>
    <t>刘振新</t>
    <phoneticPr fontId="2" type="noConversion"/>
  </si>
  <si>
    <t>金开瑞</t>
    <phoneticPr fontId="2" type="noConversion"/>
  </si>
  <si>
    <t>武汉金开瑞生物工程有限公司</t>
    <phoneticPr fontId="2" type="noConversion"/>
  </si>
  <si>
    <t>B4栋B007</t>
    <phoneticPr fontId="2" type="noConversion"/>
  </si>
  <si>
    <t>1834557455@qq.com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</si>
</sst>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5" fillId="0" borderId="5" xfId="2" applyFill="1" applyBorder="1" applyAlignment="1" applyProtection="1">
      <alignment horizont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834557455@qq.com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H19" sqref="H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74">
        <v>42230</v>
      </c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 t="s">
        <v>95</v>
      </c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96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95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97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98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>
        <v>18986129212</v>
      </c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75" t="s">
        <v>99</v>
      </c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1214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58</v>
      </c>
      <c r="E15" s="12">
        <v>1</v>
      </c>
      <c r="F15" s="12">
        <v>1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58</v>
      </c>
      <c r="E16" s="12">
        <v>1</v>
      </c>
      <c r="F16" s="12">
        <v>1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58</v>
      </c>
      <c r="E17" s="12">
        <v>1</v>
      </c>
      <c r="F17" s="12">
        <v>1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58</v>
      </c>
      <c r="E18" s="12">
        <v>1</v>
      </c>
      <c r="F18" s="12">
        <v>1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58</v>
      </c>
      <c r="E19" s="12">
        <v>1</v>
      </c>
      <c r="F19" s="12">
        <v>1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27</v>
      </c>
      <c r="E20" s="12">
        <v>1</v>
      </c>
      <c r="F20" s="12">
        <v>1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48</v>
      </c>
      <c r="E21" s="12">
        <v>1</v>
      </c>
      <c r="F21" s="12">
        <v>1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57</v>
      </c>
      <c r="E22" s="12">
        <v>1</v>
      </c>
      <c r="F22" s="12">
        <v>1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57</v>
      </c>
      <c r="E23" s="12">
        <v>1</v>
      </c>
      <c r="F23" s="12">
        <v>1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57</v>
      </c>
      <c r="E24" s="12">
        <v>1</v>
      </c>
      <c r="F24" s="12">
        <v>1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57</v>
      </c>
      <c r="E25" s="12">
        <v>1</v>
      </c>
      <c r="F25" s="12">
        <v>1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57</v>
      </c>
      <c r="E26" s="12">
        <v>1</v>
      </c>
      <c r="F26" s="12">
        <v>1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57</v>
      </c>
      <c r="E27" s="12">
        <v>1</v>
      </c>
      <c r="F27" s="12">
        <v>1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57</v>
      </c>
      <c r="E28" s="12">
        <v>1</v>
      </c>
      <c r="F28" s="12">
        <v>1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57</v>
      </c>
      <c r="E29" s="12">
        <v>1</v>
      </c>
      <c r="F29" s="12">
        <v>1</v>
      </c>
      <c r="G29" s="25" t="s">
        <v>50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57</v>
      </c>
      <c r="E30" s="12">
        <v>1</v>
      </c>
      <c r="F30" s="12">
        <v>1</v>
      </c>
      <c r="G30" s="25" t="s">
        <v>50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57</v>
      </c>
      <c r="E31" s="12">
        <v>1</v>
      </c>
      <c r="F31" s="12">
        <v>1</v>
      </c>
      <c r="G31" s="25" t="s">
        <v>50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57</v>
      </c>
      <c r="E32" s="12">
        <v>1</v>
      </c>
      <c r="F32" s="12">
        <v>1</v>
      </c>
      <c r="G32" s="25" t="s">
        <v>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57</v>
      </c>
      <c r="E33" s="12">
        <v>1</v>
      </c>
      <c r="F33" s="12">
        <v>1</v>
      </c>
      <c r="G33" s="25" t="s">
        <v>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24</v>
      </c>
      <c r="E34" s="12">
        <v>1</v>
      </c>
      <c r="F34" s="12">
        <v>1</v>
      </c>
      <c r="G34" s="25" t="s">
        <v>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41</v>
      </c>
      <c r="E35" s="12">
        <v>1</v>
      </c>
      <c r="F35" s="12">
        <v>1</v>
      </c>
      <c r="G35" s="25" t="s">
        <v>50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50</v>
      </c>
      <c r="E36" s="12">
        <v>1</v>
      </c>
      <c r="F36" s="12">
        <v>1</v>
      </c>
      <c r="G36" s="25" t="s">
        <v>50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50</v>
      </c>
      <c r="E37" s="12">
        <v>1</v>
      </c>
      <c r="F37" s="12">
        <v>1</v>
      </c>
      <c r="G37" s="25" t="s">
        <v>50</v>
      </c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ref="D15:D75" si="0">LEN(SUBSTITUTE(SUBSTITUTE(C38,CHAR(10),"")," ",""))</f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hyperlinks>
    <hyperlink ref="C10" r:id="rId1"/>
  </hyperlinks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2015-08-14T03:27:30Z</dcterms:modified>
</cp:coreProperties>
</file>