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<sst xmlns="http://schemas.openxmlformats.org/spreadsheetml/2006/main" count="124" uniqueCount="101">
  <si>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</si>
  <si>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</si>
  <si>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</si>
  <si>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</si>
  <si>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</si>
  <si>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</si>
  <si>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</si>
  <si>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</si>
  <si>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</si>
  <si>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</si>
  <si>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</si>
  <si>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</si>
  <si>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</si>
  <si>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</si>
  <si>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</si>
  <si>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</si>
  <si>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</si>
  <si>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</si>
  <si>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</si>
  <si>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</si>
  <si>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</si>
  <si>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</si>
  <si>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</si>
  <si>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</si>
  <si>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</si>
  <si>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</si>
  <si>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</si>
  <si>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</si>
  <si>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</si>
  <si>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</si>
  <si>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</si>
  <si>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</si>
  <si>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</si>
  <si>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</si>
  <si>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</si>
  <si>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</si>
  <si>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</si>
  <si>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</si>
  <si>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</si>
  <si>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</si>
  <si>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</si>
  <si>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</si>
  <si>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</si>
  <si>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</si>
  <si>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</si>
  <si>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</si>
  <si>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</si>
  <si>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</si>
  <si>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</si>
  <si>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</si>
  <si>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</si>
  <si>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</si>
  <si>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</si>
  <si>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MED6-EGR primer1-F</t>
    <phoneticPr fontId="2" type="noConversion"/>
  </si>
  <si>
    <t>MED6-EGR primer1-R</t>
    <phoneticPr fontId="2" type="noConversion"/>
  </si>
  <si>
    <t>MED6-EGR primer2-F</t>
    <phoneticPr fontId="2" type="noConversion"/>
  </si>
  <si>
    <t>GATA3-IFNG primer1-F</t>
    <phoneticPr fontId="2" type="noConversion"/>
  </si>
  <si>
    <t>GATA3-IFNG primer1-R</t>
    <phoneticPr fontId="2" type="noConversion"/>
  </si>
  <si>
    <t>GATA3-IFNG primer2-F</t>
    <phoneticPr fontId="2" type="noConversion"/>
  </si>
  <si>
    <t>GATA3-IFNG primer2-R</t>
    <phoneticPr fontId="2" type="noConversion"/>
  </si>
  <si>
    <t>Tie2 GATA motif-F</t>
    <phoneticPr fontId="2" type="noConversion"/>
  </si>
  <si>
    <t>Tie2 GATA motif-R</t>
    <phoneticPr fontId="2" type="noConversion"/>
  </si>
  <si>
    <t>β-Catenin-AXIN2 primer1-F</t>
    <phoneticPr fontId="2" type="noConversion"/>
  </si>
  <si>
    <t>β-Catenin-AXIN2 primer1-R</t>
    <phoneticPr fontId="2" type="noConversion"/>
  </si>
  <si>
    <t>β-Catenin-AXIN2 primer2-F</t>
    <phoneticPr fontId="2" type="noConversion"/>
  </si>
  <si>
    <t>β-Catenin-AXIN2 primer2-R</t>
    <phoneticPr fontId="2" type="noConversion"/>
  </si>
  <si>
    <t>KAP1-F</t>
    <phoneticPr fontId="2" type="noConversion"/>
  </si>
  <si>
    <t>KAP1-R</t>
    <phoneticPr fontId="2" type="noConversion"/>
  </si>
  <si>
    <t>OCT-4-SOX2 primer1-F</t>
    <phoneticPr fontId="2" type="noConversion"/>
  </si>
  <si>
    <t>OCT-4-SOX2 primer1-R</t>
    <phoneticPr fontId="2" type="noConversion"/>
  </si>
  <si>
    <t>OCT-4-SOX2 primer2-F</t>
    <phoneticPr fontId="2" type="noConversion"/>
  </si>
  <si>
    <t>OCT-4-SOX2 primer2-R</t>
    <phoneticPr fontId="2" type="noConversion"/>
  </si>
  <si>
    <t>FoxP1-HSP90B primer 1-F</t>
    <phoneticPr fontId="2" type="noConversion"/>
  </si>
  <si>
    <t>FoxP1-HSP90B primer 1-R</t>
    <phoneticPr fontId="2" type="noConversion"/>
  </si>
  <si>
    <t>FoxP1-HSP90B primer2-F</t>
    <phoneticPr fontId="2" type="noConversion"/>
  </si>
  <si>
    <t>FoxP1-HSP90B primer2-R</t>
    <phoneticPr fontId="2" type="noConversion"/>
  </si>
  <si>
    <t>ACCCTTATTTGGGCAGCACCTT</t>
    <phoneticPr fontId="2" type="noConversion"/>
  </si>
  <si>
    <t>TCCCTCCGCCTTCTTCCCTCCT</t>
    <phoneticPr fontId="2" type="noConversion"/>
  </si>
  <si>
    <t>TGTCGTCAAGCACCCTCCTTCC</t>
    <phoneticPr fontId="2" type="noConversion"/>
  </si>
  <si>
    <t>CGACGCAGTCAGTTGCTCACCC</t>
    <phoneticPr fontId="2" type="noConversion"/>
  </si>
  <si>
    <t>CCATTCTCCTGCCTCAGCCTCC</t>
    <phoneticPr fontId="2" type="noConversion"/>
  </si>
  <si>
    <t>CCTAGCCAATATGGTGAAACCC</t>
    <phoneticPr fontId="2" type="noConversion"/>
  </si>
  <si>
    <t>ATAAATACCAGCAGCCAGAGGA</t>
    <phoneticPr fontId="2" type="noConversion"/>
  </si>
  <si>
    <t>AAGCCAAAGAAGTTGAAATCAG</t>
    <phoneticPr fontId="2" type="noConversion"/>
  </si>
  <si>
    <t>TGTTTCTGAAAATGCTGACCGG</t>
    <phoneticPr fontId="2" type="noConversion"/>
  </si>
  <si>
    <t>CTGAGCACAGGGAGTTTTAAGTTC</t>
    <phoneticPr fontId="2" type="noConversion"/>
  </si>
  <si>
    <t>AACACCAGGCGGAACGAAGATG</t>
    <phoneticPr fontId="2" type="noConversion"/>
  </si>
  <si>
    <t>GAATCCATTGCAGGCAAACCAG</t>
    <phoneticPr fontId="2" type="noConversion"/>
  </si>
  <si>
    <t>GTGCCGACTTCAAGTGCAAACT</t>
    <phoneticPr fontId="2" type="noConversion"/>
  </si>
  <si>
    <t>AGTCCACAGCATCAGCCCACCC</t>
    <phoneticPr fontId="2" type="noConversion"/>
  </si>
  <si>
    <t>AGGAACCGCCGCCGTTGTTCCCGT</t>
    <phoneticPr fontId="2" type="noConversion"/>
  </si>
  <si>
    <t>CTGCCTGCAAAGTCCCGGCCACTT</t>
    <phoneticPr fontId="2" type="noConversion"/>
  </si>
  <si>
    <t>TCTGCGTGGGAGGGAGTTTGTG</t>
    <phoneticPr fontId="2" type="noConversion"/>
  </si>
  <si>
    <t>CGTAAGAAGGGTTTCGGTCGTG</t>
    <phoneticPr fontId="2" type="noConversion"/>
  </si>
  <si>
    <t>GTGCTGTTTACCCACTTCCTTCG</t>
    <phoneticPr fontId="2" type="noConversion"/>
  </si>
  <si>
    <t>CCAGCCACTGAGAAACCTTTGTAT</t>
    <phoneticPr fontId="2" type="noConversion"/>
  </si>
  <si>
    <t>TGCTAGGAAGAAGATTGGGTCTG</t>
    <phoneticPr fontId="2" type="noConversion"/>
  </si>
  <si>
    <t>AAAAGTGTACGCCCGCAGAGCC</t>
    <phoneticPr fontId="2" type="noConversion"/>
  </si>
  <si>
    <t>CAGGGATGGGATGGAGGGTTGG</t>
    <phoneticPr fontId="2" type="noConversion"/>
  </si>
  <si>
    <t>MED6-EGR primer2-R</t>
    <phoneticPr fontId="2" type="noConversion"/>
  </si>
  <si>
    <t>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</si>
</sst>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G38" sqref="G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 t="s">
        <v>50</v>
      </c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 t="s">
        <v>49</v>
      </c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 t="s">
        <v>51</v>
      </c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 t="s">
        <v>52</v>
      </c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539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53</v>
      </c>
      <c r="C15" s="11" t="s">
        <v>76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54</v>
      </c>
      <c r="C16" s="11" t="s">
        <v>77</v>
      </c>
      <c r="D16" s="12">
        <f t="shared" si="0"/>
        <v>22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55</v>
      </c>
      <c r="C17" s="11" t="s">
        <v>78</v>
      </c>
      <c r="D17" s="12">
        <f t="shared" si="0"/>
        <v>22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99</v>
      </c>
      <c r="C18" s="11" t="s">
        <v>79</v>
      </c>
      <c r="D18" s="12">
        <f t="shared" si="0"/>
        <v>22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56</v>
      </c>
      <c r="C19" s="11" t="s">
        <v>80</v>
      </c>
      <c r="D19" s="12">
        <f t="shared" si="0"/>
        <v>22</v>
      </c>
      <c r="E19" s="12">
        <v>2</v>
      </c>
      <c r="F19" s="12">
        <v>1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57</v>
      </c>
      <c r="C20" s="13" t="s">
        <v>81</v>
      </c>
      <c r="D20" s="12">
        <f t="shared" si="0"/>
        <v>22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58</v>
      </c>
      <c r="C21" s="11" t="s">
        <v>82</v>
      </c>
      <c r="D21" s="12">
        <f t="shared" si="0"/>
        <v>22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59</v>
      </c>
      <c r="C22" s="11" t="s">
        <v>83</v>
      </c>
      <c r="D22" s="12">
        <f t="shared" si="0"/>
        <v>22</v>
      </c>
      <c r="E22" s="12">
        <v>2</v>
      </c>
      <c r="F22" s="12">
        <v>1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60</v>
      </c>
      <c r="C23" s="11" t="s">
        <v>84</v>
      </c>
      <c r="D23" s="12">
        <f t="shared" si="0"/>
        <v>22</v>
      </c>
      <c r="E23" s="12">
        <v>2</v>
      </c>
      <c r="F23" s="12">
        <v>1</v>
      </c>
      <c r="G23" s="25" t="s">
        <v>100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61</v>
      </c>
      <c r="C24" s="11" t="s">
        <v>85</v>
      </c>
      <c r="D24" s="12">
        <f t="shared" si="0"/>
        <v>24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62</v>
      </c>
      <c r="C25" s="11" t="s">
        <v>86</v>
      </c>
      <c r="D25" s="12">
        <f t="shared" si="0"/>
        <v>22</v>
      </c>
      <c r="E25" s="12">
        <v>2</v>
      </c>
      <c r="F25" s="12">
        <v>1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63</v>
      </c>
      <c r="C26" s="11" t="s">
        <v>87</v>
      </c>
      <c r="D26" s="12">
        <f t="shared" si="0"/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64</v>
      </c>
      <c r="C27" s="11" t="s">
        <v>88</v>
      </c>
      <c r="D27" s="12">
        <f t="shared" si="0"/>
        <v>22</v>
      </c>
      <c r="E27" s="12">
        <v>2</v>
      </c>
      <c r="F27" s="12">
        <v>1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65</v>
      </c>
      <c r="C28" s="11" t="s">
        <v>89</v>
      </c>
      <c r="D28" s="12">
        <f t="shared" si="0"/>
        <v>22</v>
      </c>
      <c r="E28" s="12">
        <v>2</v>
      </c>
      <c r="F28" s="12">
        <v>1</v>
      </c>
      <c r="G28" s="25" t="s">
        <v>100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66</v>
      </c>
      <c r="C29" s="11" t="s">
        <v>90</v>
      </c>
      <c r="D29" s="12">
        <f t="shared" si="0"/>
        <v>24</v>
      </c>
      <c r="E29" s="12">
        <v>2</v>
      </c>
      <c r="F29" s="12">
        <v>1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67</v>
      </c>
      <c r="C30" s="11" t="s">
        <v>91</v>
      </c>
      <c r="D30" s="12">
        <f t="shared" si="0"/>
        <v>24</v>
      </c>
      <c r="E30" s="12">
        <v>2</v>
      </c>
      <c r="F30" s="12">
        <v>1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68</v>
      </c>
      <c r="C31" s="11" t="s">
        <v>92</v>
      </c>
      <c r="D31" s="12">
        <f t="shared" si="0"/>
        <v>22</v>
      </c>
      <c r="E31" s="12">
        <v>2</v>
      </c>
      <c r="F31" s="12">
        <v>1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69</v>
      </c>
      <c r="C32" s="11" t="s">
        <v>93</v>
      </c>
      <c r="D32" s="12">
        <f t="shared" si="0"/>
        <v>22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70</v>
      </c>
      <c r="C33" s="11" t="s">
        <v>94</v>
      </c>
      <c r="D33" s="12">
        <f t="shared" si="0"/>
        <v>23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71</v>
      </c>
      <c r="C34" s="11" t="s">
        <v>95</v>
      </c>
      <c r="D34" s="12">
        <f t="shared" si="0"/>
        <v>24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72</v>
      </c>
      <c r="C35" s="11" t="s">
        <v>96</v>
      </c>
      <c r="D35" s="12">
        <f t="shared" si="0"/>
        <v>23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73</v>
      </c>
      <c r="C36" s="11" t="s">
        <v>96</v>
      </c>
      <c r="D36" s="12">
        <f t="shared" si="0"/>
        <v>23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74</v>
      </c>
      <c r="C37" s="11" t="s">
        <v>97</v>
      </c>
      <c r="D37" s="12">
        <f t="shared" si="0"/>
        <v>22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75</v>
      </c>
      <c r="C38" s="11" t="s">
        <v>98</v>
      </c>
      <c r="D38" s="12">
        <f t="shared" si="0"/>
        <v>22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</mergeCells>
  <phoneticPr fontId="2" type="noConversion"/>
  <dataValidations xWindow="326" yWindow="576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2015-10-21T05:36:40Z</dcterms:modified>
</cp:coreProperties>
</file>