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<sst xmlns="http://schemas.openxmlformats.org/spreadsheetml/2006/main" count="81" uniqueCount="69">
  <si>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</si>
  <si>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</si>
  <si>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</si>
  <si>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</si>
  <si>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</si>
  <si>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</si>
  <si>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</si>
  <si>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</si>
  <si>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</si>
  <si>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</si>
  <si>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</si>
  <si>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</si>
  <si>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</si>
  <si>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</si>
  <si>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</si>
  <si>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</si>
  <si>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</si>
  <si>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</si>
  <si>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</si>
  <si>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</si>
  <si>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</si>
  <si>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</si>
  <si>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</si>
  <si>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</si>
  <si>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</si>
  <si>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</si>
  <si>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</si>
  <si>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</si>
  <si>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</si>
  <si>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</si>
  <si>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</si>
  <si>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</si>
  <si>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</si>
  <si>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</si>
  <si>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</si>
  <si>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</si>
  <si>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</si>
  <si>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</si>
  <si>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</si>
  <si>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</si>
  <si>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</si>
  <si>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</si>
  <si>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</si>
  <si>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</si>
  <si>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</si>
  <si>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</si>
  <si>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</si>
  <si>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</si>
  <si>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</si>
  <si>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</si>
  <si>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PB1-1510005</t>
    <phoneticPr fontId="2" type="noConversion"/>
  </si>
  <si>
    <t>PB1-1509002</t>
    <phoneticPr fontId="2" type="noConversion"/>
  </si>
  <si>
    <t>rat FAAH F</t>
    <phoneticPr fontId="2" type="noConversion"/>
  </si>
  <si>
    <t>rat FAAH R</t>
    <phoneticPr fontId="2" type="noConversion"/>
  </si>
  <si>
    <t>rat MAGL F</t>
    <phoneticPr fontId="2" type="noConversion"/>
  </si>
  <si>
    <t>GCATTGACCAGGTGAGGAAGG</t>
    <phoneticPr fontId="2" type="noConversion"/>
  </si>
  <si>
    <t>TGAGATTGAGATGTATCGCCAGTC</t>
    <phoneticPr fontId="2" type="noConversion"/>
  </si>
  <si>
    <t>GCAGTTGTAGAGAACGGTGTAGC</t>
    <phoneticPr fontId="2" type="noConversion"/>
  </si>
  <si>
    <t>CCAGGCGAACTCCACAGAAC</t>
    <phoneticPr fontId="2" type="noConversion"/>
  </si>
  <si>
    <t>TGGTGCGGTGGAAGGTGAAG</t>
    <phoneticPr fontId="2" type="noConversion"/>
  </si>
  <si>
    <t>TCTCTTGGTGTCGTGTCTGTGG</t>
  </si>
  <si>
    <t>MORC2 F</t>
    <phoneticPr fontId="2" type="noConversion"/>
  </si>
  <si>
    <t>MORC2 R</t>
    <phoneticPr fontId="2" type="noConversion"/>
  </si>
  <si>
    <t>PB1-1510003</t>
    <phoneticPr fontId="2" type="noConversion"/>
  </si>
  <si>
    <t>rat MAGL R</t>
    <phoneticPr fontId="2" type="noConversion"/>
  </si>
  <si>
    <t>rat Actin F</t>
    <phoneticPr fontId="2" type="noConversion"/>
  </si>
  <si>
    <t>rat Actin R</t>
    <phoneticPr fontId="2" type="noConversion"/>
  </si>
  <si>
    <t>CTATCGGCAATGAGCGGTTCC</t>
    <phoneticPr fontId="2" type="noConversion"/>
  </si>
  <si>
    <t>TGTGTTGGCATAGAGGTCTTTACG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</si>
</sst>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C25" sqref="C25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1" t="s">
        <v>40</v>
      </c>
      <c r="F2" s="62"/>
      <c r="G2" s="62"/>
      <c r="H2" s="62"/>
      <c r="I2" s="62"/>
      <c r="J2" s="63"/>
      <c r="K2" s="38" t="s">
        <v>45</v>
      </c>
      <c r="L2" s="39"/>
    </row>
    <row r="3" spans="1:13" ht="16.5" customHeight="1">
      <c r="A3" s="48" t="s">
        <v>0</v>
      </c>
      <c r="B3" s="49"/>
      <c r="C3" s="60">
        <v>42305</v>
      </c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 t="s">
        <v>49</v>
      </c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/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/>
      <c r="D8" s="37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8" t="s">
        <v>37</v>
      </c>
      <c r="B10" s="49"/>
      <c r="C10" s="36"/>
      <c r="D10" s="37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175</v>
      </c>
      <c r="F12" s="71"/>
      <c r="G12" s="72"/>
      <c r="H12" s="72"/>
      <c r="I12" s="72"/>
      <c r="J12" s="72"/>
      <c r="K12" s="53"/>
      <c r="L12" s="54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5"/>
      <c r="L13" s="56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5.6">
      <c r="A15" s="9">
        <v>1</v>
      </c>
      <c r="B15" s="10" t="s">
        <v>52</v>
      </c>
      <c r="C15" s="11" t="s">
        <v>56</v>
      </c>
      <c r="D15" s="12">
        <f t="shared" ref="D15:D75" si="0">LEN(SUBSTITUTE(SUBSTITUTE(C15,CHAR(10),"")," ",""))</f>
        <v>24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6" t="s">
        <v>50</v>
      </c>
      <c r="L15" s="37"/>
    </row>
    <row r="16" spans="1:13" ht="15.6">
      <c r="A16" s="9">
        <v>2</v>
      </c>
      <c r="B16" s="10" t="s">
        <v>53</v>
      </c>
      <c r="C16" s="11" t="s">
        <v>57</v>
      </c>
      <c r="D16" s="12">
        <f t="shared" si="0"/>
        <v>23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6" t="s">
        <v>50</v>
      </c>
      <c r="L16" s="37"/>
    </row>
    <row r="17" spans="1:12" ht="15.6">
      <c r="A17" s="9">
        <v>3</v>
      </c>
      <c r="B17" s="10" t="s">
        <v>54</v>
      </c>
      <c r="C17" s="11" t="s">
        <v>58</v>
      </c>
      <c r="D17" s="27">
        <f t="shared" si="0"/>
        <v>20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36" t="s">
        <v>51</v>
      </c>
      <c r="L17" s="37"/>
    </row>
    <row r="18" spans="1:12" ht="15.6">
      <c r="A18" s="9">
        <v>4</v>
      </c>
      <c r="B18" s="10" t="s">
        <v>64</v>
      </c>
      <c r="C18" s="11" t="s">
        <v>55</v>
      </c>
      <c r="D18" s="27">
        <f t="shared" si="0"/>
        <v>21</v>
      </c>
      <c r="E18" s="28">
        <v>1</v>
      </c>
      <c r="F18" s="28">
        <v>1</v>
      </c>
      <c r="G18" s="28" t="s">
        <v>48</v>
      </c>
      <c r="H18" s="23"/>
      <c r="I18" s="23"/>
      <c r="J18" s="23"/>
      <c r="K18" s="36" t="s">
        <v>51</v>
      </c>
      <c r="L18" s="37"/>
    </row>
    <row r="19" spans="1:12" ht="15.6">
      <c r="A19" s="9">
        <v>5</v>
      </c>
      <c r="B19" s="10" t="s">
        <v>61</v>
      </c>
      <c r="C19" s="11" t="s">
        <v>59</v>
      </c>
      <c r="D19" s="12">
        <f t="shared" si="0"/>
        <v>20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36" t="s">
        <v>63</v>
      </c>
      <c r="L19" s="37"/>
    </row>
    <row r="20" spans="1:12" ht="15.6">
      <c r="A20" s="9">
        <v>6</v>
      </c>
      <c r="B20" s="10" t="s">
        <v>62</v>
      </c>
      <c r="C20" s="11" t="s">
        <v>60</v>
      </c>
      <c r="D20" s="12">
        <f t="shared" si="0"/>
        <v>22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36" t="s">
        <v>63</v>
      </c>
      <c r="L20" s="37"/>
    </row>
    <row r="21" spans="1:12" ht="15.6">
      <c r="A21" s="9">
        <v>7</v>
      </c>
      <c r="B21" s="10" t="s">
        <v>65</v>
      </c>
      <c r="C21" s="11" t="s">
        <v>67</v>
      </c>
      <c r="D21" s="12">
        <f t="shared" si="0"/>
        <v>21</v>
      </c>
      <c r="E21" s="30">
        <v>1</v>
      </c>
      <c r="F21" s="30">
        <v>1</v>
      </c>
      <c r="G21" s="30" t="s">
        <v>48</v>
      </c>
      <c r="H21" s="23"/>
      <c r="I21" s="23"/>
      <c r="J21" s="23"/>
      <c r="K21" s="36" t="s">
        <v>63</v>
      </c>
      <c r="L21" s="37"/>
    </row>
    <row r="22" spans="1:12" ht="15.6">
      <c r="A22" s="9">
        <v>8</v>
      </c>
      <c r="B22" s="10" t="s">
        <v>66</v>
      </c>
      <c r="C22" s="11" t="s">
        <v>68</v>
      </c>
      <c r="D22" s="12">
        <f t="shared" si="0"/>
        <v>24</v>
      </c>
      <c r="E22" s="30">
        <v>1</v>
      </c>
      <c r="F22" s="30">
        <v>1</v>
      </c>
      <c r="G22" s="30" t="s">
        <v>48</v>
      </c>
      <c r="H22" s="23"/>
      <c r="I22" s="23"/>
      <c r="J22" s="23"/>
      <c r="K22" s="36" t="s">
        <v>63</v>
      </c>
      <c r="L22" s="37"/>
    </row>
    <row r="23" spans="1:12" ht="15.6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36"/>
      <c r="L23" s="37"/>
    </row>
    <row r="24" spans="1:12" ht="15.6">
      <c r="A24" s="9">
        <v>10</v>
      </c>
      <c r="B24" s="10"/>
      <c r="C24" s="13"/>
      <c r="D24" s="12">
        <f t="shared" si="0"/>
        <v>0</v>
      </c>
      <c r="E24" s="26"/>
      <c r="F24" s="26"/>
      <c r="G24" s="26"/>
      <c r="H24" s="23"/>
      <c r="I24" s="23"/>
      <c r="J24" s="23"/>
      <c r="K24" s="36"/>
      <c r="L24" s="37"/>
    </row>
    <row r="25" spans="1:12" ht="15.6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6"/>
      <c r="L25" s="37"/>
    </row>
    <row r="26" spans="1:12" ht="15.6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6"/>
      <c r="L26" s="37"/>
    </row>
    <row r="27" spans="1:12" ht="15.6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6"/>
      <c r="L27" s="37"/>
    </row>
    <row r="28" spans="1:12" ht="15.6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6"/>
      <c r="L28" s="37"/>
    </row>
    <row r="29" spans="1:12" ht="15.6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6"/>
      <c r="L29" s="37"/>
    </row>
    <row r="30" spans="1:12" ht="15.6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6"/>
      <c r="L30" s="37"/>
    </row>
    <row r="31" spans="1:12" ht="15.6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6"/>
      <c r="L31" s="37"/>
    </row>
    <row r="32" spans="1:12" ht="15.6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6"/>
      <c r="L32" s="37"/>
    </row>
    <row r="33" spans="1:12" ht="15.6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6"/>
      <c r="L33" s="37"/>
    </row>
    <row r="34" spans="1:12" ht="15.6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6"/>
      <c r="L34" s="37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6"/>
      <c r="L35" s="37"/>
    </row>
    <row r="36" spans="1:12" ht="15.6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6"/>
      <c r="L36" s="37"/>
    </row>
    <row r="37" spans="1:12" ht="15.6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6"/>
      <c r="L37" s="37"/>
    </row>
    <row r="38" spans="1:12" ht="15.6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6"/>
      <c r="L38" s="37"/>
    </row>
    <row r="39" spans="1:12" ht="15.6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6"/>
      <c r="L39" s="37"/>
    </row>
    <row r="40" spans="1:12" ht="15.6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6"/>
      <c r="L40" s="37"/>
    </row>
    <row r="41" spans="1:12" ht="15.6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6"/>
      <c r="L41" s="37"/>
    </row>
    <row r="42" spans="1:12" ht="15.6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6"/>
      <c r="L42" s="37"/>
    </row>
    <row r="43" spans="1:12" ht="15.6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6"/>
      <c r="L43" s="37"/>
    </row>
    <row r="44" spans="1:12" ht="15.6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6"/>
      <c r="L44" s="37"/>
    </row>
    <row r="45" spans="1:12" ht="15.6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6"/>
      <c r="L45" s="37"/>
    </row>
    <row r="46" spans="1:12" ht="15.6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6"/>
      <c r="L46" s="37"/>
    </row>
    <row r="47" spans="1:12" ht="15.6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6"/>
      <c r="L47" s="37"/>
    </row>
    <row r="48" spans="1:12" ht="15.6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6"/>
      <c r="L48" s="37"/>
    </row>
    <row r="49" spans="1:12" ht="15.6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6"/>
      <c r="L49" s="37"/>
    </row>
    <row r="50" spans="1:12" ht="15.6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6"/>
      <c r="L50" s="37"/>
    </row>
    <row r="51" spans="1:12" ht="15.6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6"/>
      <c r="L51" s="37"/>
    </row>
    <row r="52" spans="1:12" ht="15.6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6"/>
      <c r="L52" s="37"/>
    </row>
    <row r="53" spans="1:12" ht="15.6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6"/>
      <c r="L53" s="37"/>
    </row>
    <row r="54" spans="1:12" ht="15.6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6"/>
      <c r="L54" s="37"/>
    </row>
    <row r="55" spans="1:12" ht="15.6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6"/>
      <c r="L55" s="37"/>
    </row>
    <row r="56" spans="1:12" ht="15.6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6"/>
      <c r="L56" s="37"/>
    </row>
    <row r="57" spans="1:12" ht="15.6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6"/>
      <c r="L57" s="37"/>
    </row>
    <row r="58" spans="1:12" ht="15.6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6"/>
      <c r="L58" s="37"/>
    </row>
    <row r="59" spans="1:12" ht="15.6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6"/>
      <c r="L59" s="37"/>
    </row>
    <row r="60" spans="1:12" ht="15.6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6"/>
      <c r="L60" s="37"/>
    </row>
    <row r="61" spans="1:12" ht="15.6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6"/>
      <c r="L61" s="37"/>
    </row>
    <row r="62" spans="1:12" ht="15.6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6"/>
      <c r="L62" s="37"/>
    </row>
    <row r="63" spans="1:12" ht="15.6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6"/>
      <c r="L63" s="37"/>
    </row>
    <row r="64" spans="1:12" ht="15.6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6"/>
      <c r="L64" s="37"/>
    </row>
    <row r="65" spans="1:12" ht="15.6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6"/>
      <c r="L65" s="37"/>
    </row>
    <row r="66" spans="1:12" ht="15.6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5.6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5.6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5.6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5.6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5.6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5.6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5.6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5.6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5.6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5.6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5.6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5.6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5.6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5.6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5.6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5.6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5.6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5.6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5.6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5.6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5.6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5.6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5.6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5.6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5.6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5.6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5.6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5.6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5.6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5.6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5.6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5.6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5.6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5.6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5.6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5.6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5.6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5.6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5.6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5.6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5.6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5.6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 ht="15.6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6"/>
      <c r="L109" s="37"/>
    </row>
    <row r="110" spans="1:12" ht="15.6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6"/>
      <c r="L110" s="37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2015-10-28T06:51:20Z</dcterms:modified>
</cp:coreProperties>
</file>