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<sst xmlns="http://schemas.openxmlformats.org/spreadsheetml/2006/main" count="618" uniqueCount="427">
  <si>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</si>
  <si>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</si>
  <si>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</si>
  <si>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</si>
  <si>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</si>
  <si>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</si>
  <si>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</si>
  <si>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</si>
  <si>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</si>
  <si>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</si>
  <si>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</si>
  <si>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</si>
  <si>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</si>
  <si>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</si>
  <si>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</si>
  <si>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</si>
  <si>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</si>
  <si>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</si>
  <si>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</si>
  <si>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</si>
  <si>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</si>
  <si>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</si>
  <si>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</si>
  <si>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</si>
  <si>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</si>
  <si>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</si>
  <si>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</si>
  <si>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</si>
  <si>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</si>
  <si>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</si>
  <si>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</si>
  <si>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</si>
  <si>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</si>
  <si>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</si>
  <si>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</si>
  <si>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</si>
  <si>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</si>
  <si>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</si>
  <si>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</si>
  <si>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</si>
  <si>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</si>
  <si>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</si>
  <si>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</si>
  <si>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</si>
  <si>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</si>
  <si>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</si>
  <si>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</si>
  <si>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</si>
  <si>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</si>
  <si>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</si>
  <si>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F1</t>
  </si>
  <si>
    <t>10395 Uup VF</t>
  </si>
  <si>
    <t>GGATATCAGTATCTCGACTTGGCGG</t>
  </si>
  <si>
    <t>10395 Ddown VR</t>
  </si>
  <si>
    <t>CTAGACATGCCATTTGTCACGGGTG</t>
  </si>
  <si>
    <t>Solyc10g081470Fw</t>
  </si>
  <si>
    <t>ATGGGAACTTTAACGAGCTGTAGTTTC</t>
  </si>
  <si>
    <t>Solyc10g081470Rv</t>
  </si>
  <si>
    <t>TCAAAAGGTGGTTACAAGACCTATACC</t>
  </si>
  <si>
    <t>Actin1-f</t>
  </si>
  <si>
    <t>GGAAGTACAGTGTCTGGATTGGAG</t>
  </si>
  <si>
    <t>Actin1-r</t>
  </si>
  <si>
    <t>TCTTGGCTTAGCATTCTTGGGT</t>
  </si>
  <si>
    <t>UBCf</t>
  </si>
  <si>
    <t>GTGCAGCGAGAAAAGTCAGC</t>
  </si>
  <si>
    <t>UBCr</t>
  </si>
  <si>
    <t>GAACTTGCGGAGGAAGGAGAG</t>
  </si>
  <si>
    <t>GATGGAAACACTTGAAACCCTAG</t>
  </si>
  <si>
    <t>R1</t>
  </si>
  <si>
    <t>CAGATGATTGGGTTGCAGAA</t>
  </si>
  <si>
    <t>1F</t>
  </si>
  <si>
    <t>GGGATGAAAAGGAAGAAGGAAA</t>
  </si>
  <si>
    <t>1R</t>
  </si>
  <si>
    <t>AGATTGAGGTACTGTAAACTTGGCT</t>
  </si>
  <si>
    <t>2F</t>
  </si>
  <si>
    <t>AAATCCAGGCTATCAATGAGTCG</t>
  </si>
  <si>
    <t>2R</t>
  </si>
  <si>
    <t>CATCAATACCGTCGTACAAAAG</t>
  </si>
  <si>
    <t>3F</t>
  </si>
  <si>
    <t>AACTGCTTTTCCTGTGGCT</t>
  </si>
  <si>
    <t>3R</t>
  </si>
  <si>
    <t>ACTGCGGCAATCTGGTCT</t>
  </si>
  <si>
    <t>4F</t>
  </si>
  <si>
    <t>CTATTACAGAATGTCCCAACCG</t>
  </si>
  <si>
    <t>4R</t>
  </si>
  <si>
    <t>5F</t>
  </si>
  <si>
    <t>TTGCTGTCCCTCAATACGG</t>
  </si>
  <si>
    <t>5R</t>
  </si>
  <si>
    <t>GGAAGAAACAGACACTCCCACAT</t>
  </si>
  <si>
    <t>6F</t>
  </si>
  <si>
    <t>CTTCAACATCAACCCATCGTC</t>
  </si>
  <si>
    <t>6R</t>
  </si>
  <si>
    <t>AGGAGGCGGCTAAGAGGA</t>
  </si>
  <si>
    <t>7F</t>
  </si>
  <si>
    <t>GCCACAGTCCTAACAGCAATA</t>
  </si>
  <si>
    <t>7R</t>
  </si>
  <si>
    <t>AACACGCATAACCCACCAG</t>
  </si>
  <si>
    <t>8F</t>
  </si>
  <si>
    <t>GTACCAGCTTCAAGGGATCG</t>
  </si>
  <si>
    <t>8R</t>
  </si>
  <si>
    <t>AAAAAGACAGCAGCCACAGG</t>
  </si>
  <si>
    <t>9F</t>
  </si>
  <si>
    <t>TAGGAGTGAAAAGCCCAAGTCT</t>
  </si>
  <si>
    <t>9R</t>
  </si>
  <si>
    <t>GCCAACCTCATCGGAATCTG</t>
  </si>
  <si>
    <t>10F</t>
  </si>
  <si>
    <t>ATCTTCATCTTGGCTGCTCTCTT</t>
  </si>
  <si>
    <t>10R</t>
  </si>
  <si>
    <t>TGACAGTCCCAGGTCCGTAAT</t>
  </si>
  <si>
    <t>11F</t>
  </si>
  <si>
    <t>TGGCACTAGAGGCAGTAGTTTA</t>
  </si>
  <si>
    <t>11R</t>
  </si>
  <si>
    <t>AGGAGTAGGAGCAGGAGGAGA</t>
  </si>
  <si>
    <t>12F</t>
  </si>
  <si>
    <t>AGTGCTGCTCAAAATGCCTG</t>
  </si>
  <si>
    <t>12R</t>
  </si>
  <si>
    <t>GGTCCTCCCTCCTTGGTCTT</t>
  </si>
  <si>
    <t>13F</t>
  </si>
  <si>
    <t>CGTCTCAACAGAGTAGGCAACA</t>
  </si>
  <si>
    <t>13R</t>
  </si>
  <si>
    <t>CGGCACTTAGAGGGACCAAT</t>
  </si>
  <si>
    <t>14F</t>
  </si>
  <si>
    <t>GTGCTACTCACTTTGCCGTATT</t>
  </si>
  <si>
    <t>14R</t>
  </si>
  <si>
    <t>TCCCTTTCTTTCCTTGTCCTG</t>
  </si>
  <si>
    <t>15F</t>
  </si>
  <si>
    <t>TCTTACTACCCATCCTCACCTA</t>
  </si>
  <si>
    <t>15R</t>
  </si>
  <si>
    <t>16F</t>
  </si>
  <si>
    <t>GAGTATGGAGTAAGCCAGGAAGA</t>
  </si>
  <si>
    <t>16R</t>
  </si>
  <si>
    <t>TGCCACTATGGAGAACAACACC</t>
  </si>
  <si>
    <t>17F</t>
  </si>
  <si>
    <t>TCCCAAGGACTCAAGGTTAC</t>
  </si>
  <si>
    <t>17R</t>
  </si>
  <si>
    <t>TTTCATCTGTCATCGCAATAGG</t>
  </si>
  <si>
    <t>18F</t>
  </si>
  <si>
    <t>TTCATCATGCGGTTCCAATA</t>
  </si>
  <si>
    <t>18R</t>
  </si>
  <si>
    <t>CTGCTTCTACTACGACGGTTAC</t>
  </si>
  <si>
    <t>19F</t>
  </si>
  <si>
    <t>TGAGAGCATATCGGAAAAGTG</t>
  </si>
  <si>
    <t>19R</t>
  </si>
  <si>
    <t>TTCTCTCATTTACGTGGTTCCT</t>
  </si>
  <si>
    <t>20F</t>
  </si>
  <si>
    <t>CCGTTTGCCTGGTATTGT</t>
  </si>
  <si>
    <t>20R</t>
  </si>
  <si>
    <t>21F</t>
  </si>
  <si>
    <t>AGGTGTTTGATGAGATGCTGAA</t>
  </si>
  <si>
    <t>21R</t>
  </si>
  <si>
    <t>CGCAGTAGTTTAGGCTTTGTTG</t>
  </si>
  <si>
    <t>22F</t>
  </si>
  <si>
    <t>TGGTAACATTGAAAGCATCG</t>
  </si>
  <si>
    <t>22R</t>
  </si>
  <si>
    <t>GATTCCAGTGACATAAGCTGTT</t>
  </si>
  <si>
    <t>23F</t>
  </si>
  <si>
    <t>GGCACCAACCAGGGACTA</t>
  </si>
  <si>
    <t>23R</t>
  </si>
  <si>
    <t>AGCGGAGCAGCTCTGAAAG</t>
  </si>
  <si>
    <t>24F</t>
  </si>
  <si>
    <t>ATGGGTGCTGTTGGTTTCTT</t>
  </si>
  <si>
    <t>24R</t>
  </si>
  <si>
    <t>AATAGCTTGTCCCTCAATCCTG</t>
  </si>
  <si>
    <t>25F</t>
  </si>
  <si>
    <t>CTTGCTACGCCAATATGACC</t>
  </si>
  <si>
    <t>25R</t>
  </si>
  <si>
    <t>GAGAATAGAAGCTCCAAAAAAAT</t>
  </si>
  <si>
    <t>26F</t>
  </si>
  <si>
    <t>TATCAAGGCAACCAAGTCATC</t>
  </si>
  <si>
    <t>26R</t>
  </si>
  <si>
    <t>CCAAACCCTCCAACTCCAAT</t>
  </si>
  <si>
    <t>27F</t>
  </si>
  <si>
    <t>CAAGTATTAGTGGGAGTAGCGG</t>
  </si>
  <si>
    <t>27R</t>
  </si>
  <si>
    <t>GGAAACCTGCCTGTATGGATT</t>
  </si>
  <si>
    <t>28F</t>
  </si>
  <si>
    <t>TATCTTCGCATTCGCTGGCA</t>
  </si>
  <si>
    <t>28R</t>
  </si>
  <si>
    <t>CGGACAACGATTCTGGGG</t>
  </si>
  <si>
    <t>29F</t>
  </si>
  <si>
    <t>AACCCGTCTAATACCCGTAA</t>
  </si>
  <si>
    <t>29R</t>
  </si>
  <si>
    <t>CAAGCGTGTCCTCCCTGT</t>
  </si>
  <si>
    <t>30F</t>
  </si>
  <si>
    <t>TAAATCCCACAGGCGTTGA</t>
  </si>
  <si>
    <t>30R</t>
  </si>
  <si>
    <t>GGAAAGCCAGTCTGACCC</t>
  </si>
  <si>
    <t>31F</t>
  </si>
  <si>
    <t>TCATTGAGATGCTGGAAGGA</t>
  </si>
  <si>
    <t>31R</t>
  </si>
  <si>
    <t>GACAATCAGAGACCTCGTGGA</t>
  </si>
  <si>
    <t>32F</t>
  </si>
  <si>
    <t>AGGAGGGTTCGTGTATTTGTG</t>
  </si>
  <si>
    <t>32R</t>
  </si>
  <si>
    <t>CTTCTTCTCGGTTGCCTCTGT</t>
  </si>
  <si>
    <t>33F</t>
  </si>
  <si>
    <t>CAGCTTGTAGAACTTCTTCGGG</t>
  </si>
  <si>
    <t>33R</t>
  </si>
  <si>
    <t>ACCCCGATTGCACGCAAA</t>
  </si>
  <si>
    <t>34F</t>
  </si>
  <si>
    <t>AGCAAGAGGGAGCAGTGGA</t>
  </si>
  <si>
    <t>34R</t>
  </si>
  <si>
    <t>GGGTTCTCTTTCCAAATCAATC</t>
  </si>
  <si>
    <t>35F</t>
  </si>
  <si>
    <t>CGTATTGGATGGGAACACACT</t>
  </si>
  <si>
    <t>35R</t>
  </si>
  <si>
    <t>CATTGCTTATCTCGCCTTTG</t>
  </si>
  <si>
    <t>36F</t>
  </si>
  <si>
    <t>GGAAGGCATTTGGCGTGT</t>
  </si>
  <si>
    <t>36R</t>
  </si>
  <si>
    <t>GATTTGCTGCTCCTCTCTCTCA</t>
  </si>
  <si>
    <t>37F</t>
  </si>
  <si>
    <t>TCCACATCGGTGCTCACTATC</t>
  </si>
  <si>
    <t>37R</t>
  </si>
  <si>
    <t>GCTCCCAAAATCTCTGTCTCAA</t>
  </si>
  <si>
    <t>38F</t>
  </si>
  <si>
    <t>GGTCCACAAGAACCCCATC</t>
  </si>
  <si>
    <t>38R</t>
  </si>
  <si>
    <t>AAGAAAGCGAAGAAGCCGA</t>
  </si>
  <si>
    <t>39F</t>
  </si>
  <si>
    <t>AAAGAAGGCAGCCGTGAT</t>
  </si>
  <si>
    <t>39R</t>
  </si>
  <si>
    <t>40F</t>
  </si>
  <si>
    <t>TTCAAACAGCTTTCTGCTTCTC</t>
  </si>
  <si>
    <t>40R</t>
  </si>
  <si>
    <t>TCCGTCATCTTCCTCATTACTTC</t>
  </si>
  <si>
    <t>(S1204-2198F)E9+E10-new-F</t>
  </si>
  <si>
    <t>GTTGGGCTGGGAGTGTAG</t>
  </si>
  <si>
    <t>(S1204-2199F)E13+E14-new-F</t>
  </si>
  <si>
    <t>GTTGTCCCTGCTGACTTTGTT</t>
  </si>
  <si>
    <t>(S1204-2197F)E24-new-F</t>
  </si>
  <si>
    <t>CCCACTCCTCCATTTCTTCTCC</t>
  </si>
  <si>
    <t>(S1204-2198R)E9+E10-new-R</t>
  </si>
  <si>
    <t>CCGCCTCCTGATTCTTGT</t>
  </si>
  <si>
    <t>(S1204-2199R)E31-new-R</t>
  </si>
  <si>
    <t>GCTTCAGTGATTGGGTCT</t>
  </si>
  <si>
    <t>61142F</t>
  </si>
  <si>
    <t>TAGCTACTGCTAGGCAATCC</t>
  </si>
  <si>
    <t>61142R</t>
  </si>
  <si>
    <t>TAAGCACAAGAGGACCAGAT</t>
  </si>
  <si>
    <t>NCX1(H)1F</t>
  </si>
  <si>
    <t>ACTTCACTGCAGGAGACCTC</t>
  </si>
  <si>
    <t>NCX1(H)1R</t>
  </si>
  <si>
    <t>AGCCAGGTGTAGGCAAAGAT</t>
  </si>
  <si>
    <t>NCX1(H)2F</t>
  </si>
  <si>
    <t>TCTGTGTTGTGTTCGCTTGG</t>
  </si>
  <si>
    <t>NCX1(H)2R</t>
  </si>
  <si>
    <t>GCCATTTCTCGCCTAGCTTC</t>
  </si>
  <si>
    <t>HCVP2-15</t>
  </si>
  <si>
    <t>TGATAGGGTGCTTGC</t>
  </si>
  <si>
    <t>ULTRAPAGE</t>
  </si>
  <si>
    <t>HCVP1-12</t>
  </si>
  <si>
    <t>GGGCACTCGCAA</t>
  </si>
  <si>
    <t>HCVP2-12</t>
  </si>
  <si>
    <t>CCTGATAGGGTG</t>
  </si>
  <si>
    <t>NEAR P1</t>
  </si>
  <si>
    <t>TGCAAGTGTGGAGTCACATCGTAAGGGCCAT</t>
  </si>
  <si>
    <t>NEAR P2</t>
  </si>
  <si>
    <t>TGCAAGTGTGGAGTCACATACGTCAAGTCAT</t>
  </si>
  <si>
    <t xml:space="preserve">58 P1 </t>
  </si>
  <si>
    <t>GTGAGCATATTGTCGGAGTCTCTATAAGGGCCATGATGACTTG</t>
  </si>
  <si>
    <t>58 P2</t>
  </si>
  <si>
    <t>GTGAGCATATTGTCGGAGTCTCTAGAAGGTGGGGATGACG</t>
  </si>
  <si>
    <t>16S NEAR 12-P1</t>
  </si>
  <si>
    <t>CGGTATTCCTCC</t>
  </si>
  <si>
    <t>16S NEAR 12-P2</t>
  </si>
  <si>
    <t>TGCGTAGAGATC</t>
  </si>
  <si>
    <t>16S NEAR 15-P1</t>
  </si>
  <si>
    <t>CACCGGTATTCCTCC</t>
  </si>
  <si>
    <t>16S NEAR 15-P2</t>
  </si>
  <si>
    <t>AAATGCGTAGAGATC</t>
  </si>
  <si>
    <t>16S NEAR 18-P1</t>
  </si>
  <si>
    <t>CGCCACCGGTATTCCTCC</t>
  </si>
  <si>
    <t>16S NEAR 18-P2</t>
  </si>
  <si>
    <t>GTGAAATGCGTAGAGATC</t>
  </si>
  <si>
    <t>16Sda-P1</t>
  </si>
  <si>
    <t>GTGTCAGTGGTGGGCATTCTGATCCACG</t>
  </si>
  <si>
    <t>16Sda-P2</t>
  </si>
  <si>
    <t>ATCCAAGTGTGAGTCCTCTGTGTCAGGTGTGAGTCGGAATCGCTAGT</t>
  </si>
  <si>
    <t>16Sca-P1</t>
  </si>
  <si>
    <t>GATCCAAGGTGTCAGTGGTGGGCATTCTGATCCACG</t>
  </si>
  <si>
    <t>16Sca-P2</t>
  </si>
  <si>
    <t>ATCCAAGTGTGAGTCCTCTGATCCAAGGTGTCAGTGGTGAGTCGGAATCGCTAGT</t>
  </si>
  <si>
    <t>(S1204-2200F)Bos_P1-F</t>
  </si>
  <si>
    <t>CCCCATGCATATAAGCAAGTACA</t>
  </si>
  <si>
    <t>(S1204-2201F)Bos_P2-F</t>
  </si>
  <si>
    <t>ATCAAGCACACACCCCGTAG</t>
  </si>
  <si>
    <t>(S1204-2202F)Bos_P3-F</t>
  </si>
  <si>
    <t>TCGTAACAAGGTAAGCATACTGGA</t>
  </si>
  <si>
    <t>(S1204-2203F)Bos_P4-F</t>
  </si>
  <si>
    <t>TCCTAGCCCCAATACTGGAC</t>
  </si>
  <si>
    <t>(S1204-2204F)Bos_P5-F</t>
  </si>
  <si>
    <t>TCCCAGTACGAAAGGACAAGA</t>
  </si>
  <si>
    <t>(S1204-2205F)Bos_P6-F</t>
  </si>
  <si>
    <t>CAGGACCATTTGCCCTCTT</t>
  </si>
  <si>
    <t>(S1204-2206F)Bos_P7-F</t>
  </si>
  <si>
    <t>TCAGGCCAATGAACCGTAAT</t>
  </si>
  <si>
    <t>(S1204-2207F)Bos_P8-F</t>
  </si>
  <si>
    <t>GAGCCTTCAAAGCCCTAAGC</t>
  </si>
  <si>
    <t>(S1204-2208F)Bos_P9-F</t>
  </si>
  <si>
    <t>CATGCAGGAGCCTCAGTAGA</t>
  </si>
  <si>
    <t>(S1204-2209F)Bos_P10-F</t>
  </si>
  <si>
    <t>ATGAGCCAAAATCCACTTCG</t>
  </si>
  <si>
    <t>(S1204-2210F)Bos_P11-F</t>
  </si>
  <si>
    <t>GGACTTAAGCTTCGACTCCTACA</t>
  </si>
  <si>
    <t>(S1204-2211F)Bos_P12-F</t>
  </si>
  <si>
    <t>TAGGCCTGTTACCCCATTCA</t>
  </si>
  <si>
    <t>(S1204-2212F)Bos_P13-F</t>
  </si>
  <si>
    <t>CCCTAGAAGTCCCACTGCTC</t>
  </si>
  <si>
    <t>(S1204-2213F)Bos_P14-F</t>
  </si>
  <si>
    <t>TCAAAAAGGACTGGAATGAACC</t>
  </si>
  <si>
    <t>(S1204-2214F)Bos_P15-F</t>
  </si>
  <si>
    <t>GGGAAACCAAACAGAACGTC</t>
  </si>
  <si>
    <t>(S1204-2215F)Bos_P16-F</t>
  </si>
  <si>
    <t>AATCACCGCCCTATACTCTCTA</t>
  </si>
  <si>
    <t>(S1204-2216F)Bos_P17-F</t>
  </si>
  <si>
    <t>TCCAACTGTTCATTGGCTGA</t>
  </si>
  <si>
    <t>(S1204-2217F)Bos_P18-F</t>
  </si>
  <si>
    <t>AATCGCCACCTCTTTCACAG</t>
  </si>
  <si>
    <t>(S1204-2218F)Bos_P19-F</t>
  </si>
  <si>
    <t>AAAACTCCATCAACAAGCCAGT</t>
  </si>
  <si>
    <t>(S1204-2219F)Bos_P20-F</t>
  </si>
  <si>
    <t>AGGGGCAACAGTCATTACCA</t>
  </si>
  <si>
    <t>(S1204-2220F)end-L-F</t>
  </si>
  <si>
    <t>AACGCTATTAATATAGTTCCATAAA</t>
  </si>
  <si>
    <t>(S1204-2221F)end-R-F</t>
  </si>
  <si>
    <t>CACTCAGCCAATGCCTAT</t>
  </si>
  <si>
    <t>(S1204-2200R)Bos_P1-R</t>
  </si>
  <si>
    <t>ATCGGCTGTTGTAGGGTCAC</t>
  </si>
  <si>
    <t>(S1204-2201R)Bos_P2-R</t>
  </si>
  <si>
    <t>TTCTTTCATCGTTCCCTTGC</t>
  </si>
  <si>
    <t>(S1204-2202R)Bos_P3-R</t>
  </si>
  <si>
    <t>CCTTTGCACGGTCAGGATAC</t>
  </si>
  <si>
    <t>(S1204-2203R)Bos_P4-R</t>
  </si>
  <si>
    <t>TTTGGACCTTTTCGGAGTTG</t>
  </si>
  <si>
    <t>(S1204-2204R)Bos_P5-R</t>
  </si>
  <si>
    <t>GCTAGTGTTAGGGGCAGGAA</t>
  </si>
  <si>
    <t>(S1204-2205R)Bos_P6-R</t>
  </si>
  <si>
    <t>TTTTTCGGAGTTGTGTTTGG</t>
  </si>
  <si>
    <t>(S1204-2206R)Bos_P7-R</t>
  </si>
  <si>
    <t>GAATTGCAAATTCAGAGAAGCA</t>
  </si>
  <si>
    <t>(S1204-2207R)Bos_P8-R</t>
  </si>
  <si>
    <t>GGTGCCCAAAGAATCAGAAT</t>
  </si>
  <si>
    <t>(S1204-2208R)Bos_P9-R</t>
  </si>
  <si>
    <t>GTGATATGGTGGAGGGCATC</t>
  </si>
  <si>
    <t>(S1204-2209R)Bos_P10-R</t>
  </si>
  <si>
    <t>ATTCAAGGACGATGGGCATA</t>
  </si>
  <si>
    <t>(S1204-2210R)Bos_P11-R</t>
  </si>
  <si>
    <t>CTGCAGTGATGTTGGCTGTT</t>
  </si>
  <si>
    <t>(S1204-2211R)Bos_P12-R</t>
  </si>
  <si>
    <t>AAGGTGGATCCAATGATGACA</t>
  </si>
  <si>
    <t>(S1204-2212R)Bos_P13-R</t>
  </si>
  <si>
    <t>GACCTAGGGCTGCTTCACAG</t>
  </si>
  <si>
    <t>(S1204-2213R)Bos_P14-R</t>
  </si>
  <si>
    <t>GGCTTCTACGTGAGCTTTGG</t>
  </si>
  <si>
    <t>(S1204-2214R)Bos_P15-R</t>
  </si>
  <si>
    <t>GCAGTTCTTGCATACTTTTTCG</t>
  </si>
  <si>
    <t>(S1204-2215R)Bos_P16-R</t>
  </si>
  <si>
    <t>ATTGCAGAGGGAAGTCATGG</t>
  </si>
  <si>
    <t>(S1204-2216R)Bos_P17-R</t>
  </si>
  <si>
    <t>GGTGAAGCCTAGGATTGTAACG</t>
  </si>
  <si>
    <t>(S1204-2217R)Bos_P18-R</t>
  </si>
  <si>
    <t>GGTTTCGTAGGGTTTTCTTCG</t>
  </si>
  <si>
    <t>(S1204-2218R)Bos_P19-R</t>
  </si>
  <si>
    <t>GAGGAGGTCGGGTGTGAATA</t>
  </si>
  <si>
    <t>(S1204-2219R)Bos_P20-R</t>
  </si>
  <si>
    <t>CTGGTTGTCCTCCGATTCAT</t>
  </si>
  <si>
    <t>(S1204-2220R)end-L-R</t>
  </si>
  <si>
    <t>TGATTAGCCATTAGTCCATC</t>
  </si>
  <si>
    <t>(S1204-2221R)end-R-R</t>
  </si>
  <si>
    <t>CAGGGAATAGTTTAAATAGAACTTC</t>
  </si>
  <si>
    <t>(S1204-2222R)end-L-R1</t>
  </si>
  <si>
    <t>CGGGTTGCTGGTTTCACG</t>
  </si>
  <si>
    <t xml:space="preserve">tac融合引物上
       </t>
  </si>
  <si>
    <t>GGAATTCCATATGGATAATGGCCTGCTTCTC</t>
  </si>
  <si>
    <t xml:space="preserve">tac融合引物下       </t>
  </si>
  <si>
    <t>ACCAACGGACGATGACACGTGGTGGTGGTGGTGGTGCATAATCCCCTCCGAAATTGTTATCCGCTCACA</t>
  </si>
  <si>
    <t>Cyc2融合引物上</t>
  </si>
  <si>
    <t>TGTGAGCGGATAACAATTTCGGAGGGGATTATGCACCACCACCACCACCACGTGTCATCGTCCGTTGGT</t>
  </si>
  <si>
    <t>Cyc2融合引物下</t>
  </si>
  <si>
    <t>CCGGAATTCCTAGTGGTGGTGGTGGTGGTGGTATGATATCCAGGCCAGCAG</t>
  </si>
  <si>
    <t>MCU1-A</t>
  </si>
  <si>
    <t>GATCCCCATCAGGCATTGTGGAATATAATTCAAGAGA</t>
  </si>
  <si>
    <t>MCU1-B</t>
  </si>
  <si>
    <t>TTATATTCCACAATGCCTGATTTTTTTA</t>
  </si>
  <si>
    <t>MCU1-C</t>
  </si>
  <si>
    <t>TTATATTCCACAATGCCTGATTGGG</t>
  </si>
  <si>
    <t>MCU1-D</t>
  </si>
  <si>
    <t>AGCTTAAAAAATCAGGCATTGTGGAATATAATCTCTTGAA</t>
  </si>
  <si>
    <t>MCU6-A</t>
  </si>
  <si>
    <t>GATCCCCGCCATGGCAATGTATGCATATTTCAAGAGA</t>
  </si>
  <si>
    <t>MCU6-B</t>
  </si>
  <si>
    <t>ATATGCATACATTGCCATGGCTTTTTTA</t>
  </si>
  <si>
    <t>MCU6-C</t>
  </si>
  <si>
    <t>ATATGCATACATTGCCATGGCTGGG</t>
  </si>
  <si>
    <t>MCU6-D</t>
  </si>
  <si>
    <t>AGCTTAAAAAGCCATGGCAATGTATGCATATTCTCTTGAA</t>
  </si>
  <si>
    <t>MCU7-A</t>
  </si>
  <si>
    <t>GATCCCCCAATCAACTCAAGGATGCAATTTCAAGAGA</t>
  </si>
  <si>
    <t>MCU7-B</t>
  </si>
  <si>
    <t>ATTGCATCCTTGAGTTGATTGTTTTTTA</t>
  </si>
  <si>
    <t>MCU7-C</t>
  </si>
  <si>
    <t>ATTGCATCCTTGAGTTGATTGTGGG</t>
  </si>
  <si>
    <t>MCU7-D</t>
  </si>
  <si>
    <t>AGCTTAAAAACAATCAACTCAAGGATGCAATTCTCTTGAA</t>
  </si>
  <si>
    <t>GQR1-3</t>
  </si>
  <si>
    <t>CTAAATAAAAAGCAAATACTTTGC</t>
  </si>
  <si>
    <t>GQF1-3</t>
  </si>
  <si>
    <t>CCTCTCTCAAATAACTACTTTAG</t>
  </si>
  <si>
    <t>(S1204-2223F)HOXD13-E1-F</t>
  </si>
  <si>
    <t>gaacacagcgaggagggag</t>
  </si>
  <si>
    <t>(S1204-2224F)HOXD13-intron1-F</t>
  </si>
  <si>
    <t>CACGAGGCATACATCTCCAT</t>
  </si>
  <si>
    <t>(S1204-2225F)HOXD13-E2-1F</t>
  </si>
  <si>
    <t>ccccgcccagtactaacaaa</t>
  </si>
  <si>
    <t>(S1204-2226F)HOXD13-E2-2F</t>
  </si>
  <si>
    <t>TGAACCTGAAAACAGCATTCCT</t>
  </si>
  <si>
    <t>(S1204-2223R)HOXD13-E1-R</t>
  </si>
  <si>
    <t>tgggaaagtcagagatcacaga</t>
  </si>
  <si>
    <t>(S1204-2224R)HOXD13-intron1-R</t>
  </si>
  <si>
    <t>GGCACCCTTTTCTTCCTTCC</t>
  </si>
  <si>
    <t>(S1204-2225R)HOXD13-E2-1R</t>
  </si>
  <si>
    <t>TAGCTCCATTCCCACAGACC</t>
  </si>
  <si>
    <t>(S1204-2226R)HOXD13-E2-2R</t>
  </si>
  <si>
    <t>taggccccaaatgttccagt</t>
  </si>
  <si>
    <t>MBP(intein)-NdeI-R</t>
  </si>
  <si>
    <t>ACCAGTCATGCTAGCCATATGGTTGTGTACAATGATGTCATTC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</si>
</sst>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51" workbookViewId="0">
      <selection activeCell="B15" sqref="B15:G20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2327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226</v>
      </c>
      <c r="C15" s="11" t="s">
        <v>227</v>
      </c>
      <c r="D15" s="12">
        <v>18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228</v>
      </c>
      <c r="C16" s="11" t="s">
        <v>229</v>
      </c>
      <c r="D16" s="12">
        <v>21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230</v>
      </c>
      <c r="C17" s="11" t="s">
        <v>231</v>
      </c>
      <c r="D17" s="12">
        <v>22</v>
      </c>
      <c r="E17" s="12">
        <v>2</v>
      </c>
      <c r="F17" s="12">
        <v>2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232</v>
      </c>
      <c r="C18" s="11" t="s">
        <v>233</v>
      </c>
      <c r="D18" s="12">
        <v>18</v>
      </c>
      <c r="E18" s="12">
        <v>2</v>
      </c>
      <c r="F18" s="12">
        <v>2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234</v>
      </c>
      <c r="C19" s="11" t="s">
        <v>235</v>
      </c>
      <c r="D19" s="12">
        <v>18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236</v>
      </c>
      <c r="C20" s="13" t="s">
        <v>237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238</v>
      </c>
      <c r="C21" s="11" t="s">
        <v>239</v>
      </c>
      <c r="D21" s="12">
        <v>20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240</v>
      </c>
      <c r="C22" s="11" t="s">
        <v>241</v>
      </c>
      <c r="D22" s="12">
        <v>20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242</v>
      </c>
      <c r="C23" s="11" t="s">
        <v>243</v>
      </c>
      <c r="D23" s="12">
        <v>20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244</v>
      </c>
      <c r="C24" s="11" t="s">
        <v>245</v>
      </c>
      <c r="D24" s="12">
        <v>20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246</v>
      </c>
      <c r="C25" s="11" t="s">
        <v>247</v>
      </c>
      <c r="D25" s="12">
        <v>20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248</v>
      </c>
      <c r="C26" s="11" t="s">
        <v>249</v>
      </c>
      <c r="D26" s="12">
        <v>15</v>
      </c>
      <c r="E26" s="12">
        <v>2</v>
      </c>
      <c r="F26" s="12">
        <v>2</v>
      </c>
      <c r="G26" s="25" t="s">
        <v>250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251</v>
      </c>
      <c r="C27" s="11" t="s">
        <v>252</v>
      </c>
      <c r="D27" s="12">
        <v>12</v>
      </c>
      <c r="E27" s="12">
        <v>2</v>
      </c>
      <c r="F27" s="12">
        <v>2</v>
      </c>
      <c r="G27" s="25" t="s">
        <v>250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253</v>
      </c>
      <c r="C28" s="11" t="s">
        <v>254</v>
      </c>
      <c r="D28" s="12">
        <v>12</v>
      </c>
      <c r="E28" s="12">
        <v>2</v>
      </c>
      <c r="F28" s="12">
        <v>2</v>
      </c>
      <c r="G28" s="25" t="s">
        <v>250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255</v>
      </c>
      <c r="C29" s="11" t="s">
        <v>256</v>
      </c>
      <c r="D29" s="12">
        <v>31</v>
      </c>
      <c r="E29" s="12">
        <v>2</v>
      </c>
      <c r="F29" s="12">
        <v>2</v>
      </c>
      <c r="G29" s="25" t="s">
        <v>250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257</v>
      </c>
      <c r="C30" s="11" t="s">
        <v>258</v>
      </c>
      <c r="D30" s="12">
        <v>31</v>
      </c>
      <c r="E30" s="12">
        <v>2</v>
      </c>
      <c r="F30" s="12">
        <v>2</v>
      </c>
      <c r="G30" s="25" t="s">
        <v>250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259</v>
      </c>
      <c r="C31" s="11" t="s">
        <v>260</v>
      </c>
      <c r="D31" s="12">
        <v>43</v>
      </c>
      <c r="E31" s="12">
        <v>2</v>
      </c>
      <c r="F31" s="12">
        <v>2</v>
      </c>
      <c r="G31" s="25" t="s">
        <v>250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261</v>
      </c>
      <c r="C32" s="11" t="s">
        <v>262</v>
      </c>
      <c r="D32" s="12">
        <v>40</v>
      </c>
      <c r="E32" s="12">
        <v>2</v>
      </c>
      <c r="F32" s="12">
        <v>2</v>
      </c>
      <c r="G32" s="25" t="s">
        <v>250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263</v>
      </c>
      <c r="C33" s="11" t="s">
        <v>264</v>
      </c>
      <c r="D33" s="12">
        <v>12</v>
      </c>
      <c r="E33" s="12">
        <v>2</v>
      </c>
      <c r="F33" s="12">
        <v>2</v>
      </c>
      <c r="G33" s="25" t="s">
        <v>250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265</v>
      </c>
      <c r="C34" s="11" t="s">
        <v>266</v>
      </c>
      <c r="D34" s="12">
        <v>12</v>
      </c>
      <c r="E34" s="12">
        <v>2</v>
      </c>
      <c r="F34" s="12">
        <v>2</v>
      </c>
      <c r="G34" s="25" t="s">
        <v>250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267</v>
      </c>
      <c r="C35" s="11" t="s">
        <v>268</v>
      </c>
      <c r="D35" s="12">
        <v>15</v>
      </c>
      <c r="E35" s="12">
        <v>2</v>
      </c>
      <c r="F35" s="12">
        <v>2</v>
      </c>
      <c r="G35" s="25" t="s">
        <v>250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269</v>
      </c>
      <c r="C36" s="11" t="s">
        <v>270</v>
      </c>
      <c r="D36" s="12">
        <v>15</v>
      </c>
      <c r="E36" s="12">
        <v>2</v>
      </c>
      <c r="F36" s="12">
        <v>2</v>
      </c>
      <c r="G36" s="25" t="s">
        <v>250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271</v>
      </c>
      <c r="C37" s="11" t="s">
        <v>272</v>
      </c>
      <c r="D37" s="12">
        <v>18</v>
      </c>
      <c r="E37" s="12">
        <v>2</v>
      </c>
      <c r="F37" s="12">
        <v>2</v>
      </c>
      <c r="G37" s="25" t="s">
        <v>250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273</v>
      </c>
      <c r="C38" s="11" t="s">
        <v>274</v>
      </c>
      <c r="D38" s="12">
        <v>18</v>
      </c>
      <c r="E38" s="12">
        <v>2</v>
      </c>
      <c r="F38" s="12">
        <v>2</v>
      </c>
      <c r="G38" s="25" t="s">
        <v>250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275</v>
      </c>
      <c r="C39" s="11" t="s">
        <v>276</v>
      </c>
      <c r="D39" s="12">
        <v>28</v>
      </c>
      <c r="E39" s="12">
        <v>2</v>
      </c>
      <c r="F39" s="12">
        <v>2</v>
      </c>
      <c r="G39" s="25" t="s">
        <v>250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277</v>
      </c>
      <c r="C40" s="11" t="s">
        <v>278</v>
      </c>
      <c r="D40" s="12">
        <v>47</v>
      </c>
      <c r="E40" s="12">
        <v>2</v>
      </c>
      <c r="F40" s="12">
        <v>2</v>
      </c>
      <c r="G40" s="25" t="s">
        <v>250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279</v>
      </c>
      <c r="C41" s="11" t="s">
        <v>280</v>
      </c>
      <c r="D41" s="12">
        <v>36</v>
      </c>
      <c r="E41" s="12">
        <v>2</v>
      </c>
      <c r="F41" s="12">
        <v>2</v>
      </c>
      <c r="G41" s="25" t="s">
        <v>250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281</v>
      </c>
      <c r="C42" s="11" t="s">
        <v>282</v>
      </c>
      <c r="D42" s="12">
        <v>55</v>
      </c>
      <c r="E42" s="12">
        <v>2</v>
      </c>
      <c r="F42" s="12">
        <v>2</v>
      </c>
      <c r="G42" s="25" t="s">
        <v>250</v>
      </c>
      <c r="H42" s="23"/>
      <c r="I42" s="23"/>
      <c r="J42" s="23"/>
      <c r="K42" s="39"/>
      <c r="L42" s="40"/>
    </row>
    <row r="43" spans="1:12" ht="14.25">
      <c r="A43" s="9"/>
      <c r="B43" s="10" t="s">
        <v>283</v>
      </c>
      <c r="C43" s="11" t="s">
        <v>284</v>
      </c>
      <c r="D43" s="12">
        <v>23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/>
      <c r="B44" s="10" t="s">
        <v>285</v>
      </c>
      <c r="C44" s="11" t="s">
        <v>286</v>
      </c>
      <c r="D44" s="12">
        <v>20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/>
      <c r="B45" s="10" t="s">
        <v>287</v>
      </c>
      <c r="C45" s="11" t="s">
        <v>288</v>
      </c>
      <c r="D45" s="12">
        <v>24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/>
      <c r="B46" s="10" t="s">
        <v>289</v>
      </c>
      <c r="C46" s="11" t="s">
        <v>290</v>
      </c>
      <c r="D46" s="12">
        <v>20</v>
      </c>
      <c r="E46" s="12">
        <v>2</v>
      </c>
      <c r="F46" s="12">
        <v>2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/>
      <c r="B47" s="10" t="s">
        <v>291</v>
      </c>
      <c r="C47" s="11" t="s">
        <v>292</v>
      </c>
      <c r="D47" s="12">
        <v>21</v>
      </c>
      <c r="E47" s="12">
        <v>2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/>
      <c r="B48" s="10" t="s">
        <v>293</v>
      </c>
      <c r="C48" s="11" t="s">
        <v>294</v>
      </c>
      <c r="D48" s="12">
        <v>19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/>
      <c r="B49" s="10" t="s">
        <v>295</v>
      </c>
      <c r="C49" s="11" t="s">
        <v>296</v>
      </c>
      <c r="D49" s="12">
        <v>20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/>
      <c r="B50" s="10" t="s">
        <v>297</v>
      </c>
      <c r="C50" s="11" t="s">
        <v>298</v>
      </c>
      <c r="D50" s="12">
        <v>20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299</v>
      </c>
      <c r="C51" s="11" t="s">
        <v>300</v>
      </c>
      <c r="D51" s="12">
        <v>20</v>
      </c>
      <c r="E51" s="12">
        <v>2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301</v>
      </c>
      <c r="C52" s="11" t="s">
        <v>302</v>
      </c>
      <c r="D52" s="12">
        <v>20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303</v>
      </c>
      <c r="C53" s="11" t="s">
        <v>304</v>
      </c>
      <c r="D53" s="12">
        <v>23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/>
      <c r="B54" s="10" t="s">
        <v>305</v>
      </c>
      <c r="C54" s="11" t="s">
        <v>306</v>
      </c>
      <c r="D54" s="12">
        <v>20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/>
      <c r="B55" s="10" t="s">
        <v>307</v>
      </c>
      <c r="C55" s="11" t="s">
        <v>308</v>
      </c>
      <c r="D55" s="12">
        <v>0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/>
      <c r="B56" s="10" t="s">
        <v>309</v>
      </c>
      <c r="C56" s="11" t="s">
        <v>310</v>
      </c>
      <c r="D56" s="12">
        <v>22</v>
      </c>
      <c r="E56" s="12">
        <v>2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/>
      <c r="B57" s="10" t="s">
        <v>311</v>
      </c>
      <c r="C57" s="11" t="s">
        <v>312</v>
      </c>
      <c r="D57" s="12">
        <v>20</v>
      </c>
      <c r="E57" s="12">
        <v>2</v>
      </c>
      <c r="F57" s="12">
        <v>2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/>
      <c r="B58" s="10" t="s">
        <v>313</v>
      </c>
      <c r="C58" s="11" t="s">
        <v>314</v>
      </c>
      <c r="D58" s="12">
        <v>22</v>
      </c>
      <c r="E58" s="12">
        <v>2</v>
      </c>
      <c r="F58" s="12">
        <v>2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/>
      <c r="B59" s="10" t="s">
        <v>315</v>
      </c>
      <c r="C59" s="11" t="s">
        <v>316</v>
      </c>
      <c r="D59" s="12">
        <v>20</v>
      </c>
      <c r="E59" s="12">
        <v>2</v>
      </c>
      <c r="F59" s="12">
        <v>2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/>
      <c r="B60" s="10" t="s">
        <v>317</v>
      </c>
      <c r="C60" s="11" t="s">
        <v>318</v>
      </c>
      <c r="D60" s="12">
        <v>20</v>
      </c>
      <c r="E60" s="12">
        <v>2</v>
      </c>
      <c r="F60" s="12">
        <v>2</v>
      </c>
      <c r="G60" s="25" t="s">
        <v>48</v>
      </c>
      <c r="H60" s="23"/>
      <c r="I60" s="23"/>
      <c r="J60" s="23"/>
      <c r="K60" s="39"/>
      <c r="L60" s="40"/>
    </row>
    <row r="61" spans="1:12" ht="14.25">
      <c r="A61" s="9"/>
      <c r="B61" s="10" t="s">
        <v>319</v>
      </c>
      <c r="C61" s="11" t="s">
        <v>320</v>
      </c>
      <c r="D61" s="12">
        <v>22</v>
      </c>
      <c r="E61" s="12">
        <v>2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/>
      <c r="B62" s="10" t="s">
        <v>321</v>
      </c>
      <c r="C62" s="11" t="s">
        <v>322</v>
      </c>
      <c r="D62" s="12">
        <v>20</v>
      </c>
      <c r="E62" s="12">
        <v>2</v>
      </c>
      <c r="F62" s="12">
        <v>2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/>
      <c r="B63" s="10" t="s">
        <v>323</v>
      </c>
      <c r="C63" s="11" t="s">
        <v>324</v>
      </c>
      <c r="D63" s="12">
        <v>25</v>
      </c>
      <c r="E63" s="12">
        <v>2</v>
      </c>
      <c r="F63" s="12">
        <v>2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/>
      <c r="B64" s="10" t="s">
        <v>325</v>
      </c>
      <c r="C64" s="11" t="s">
        <v>326</v>
      </c>
      <c r="D64" s="12">
        <v>18</v>
      </c>
      <c r="E64" s="12">
        <v>2</v>
      </c>
      <c r="F64" s="12">
        <v>2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/>
      <c r="B65" s="10" t="s">
        <v>327</v>
      </c>
      <c r="C65" s="11" t="s">
        <v>328</v>
      </c>
      <c r="D65" s="12">
        <v>20</v>
      </c>
      <c r="E65" s="12">
        <v>2</v>
      </c>
      <c r="F65" s="12">
        <v>2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/>
      <c r="B66" s="10" t="s">
        <v>329</v>
      </c>
      <c r="C66" s="11" t="s">
        <v>330</v>
      </c>
      <c r="D66" s="12">
        <v>20</v>
      </c>
      <c r="E66" s="12">
        <v>2</v>
      </c>
      <c r="F66" s="12">
        <v>2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/>
      <c r="B67" s="10" t="s">
        <v>331</v>
      </c>
      <c r="C67" s="11" t="s">
        <v>332</v>
      </c>
      <c r="D67" s="12">
        <v>20</v>
      </c>
      <c r="E67" s="12">
        <v>2</v>
      </c>
      <c r="F67" s="12">
        <v>2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/>
      <c r="B68" s="10" t="s">
        <v>333</v>
      </c>
      <c r="C68" s="11" t="s">
        <v>334</v>
      </c>
      <c r="D68" s="12">
        <v>20</v>
      </c>
      <c r="E68" s="12">
        <v>2</v>
      </c>
      <c r="F68" s="12">
        <v>2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/>
      <c r="B69" s="10" t="s">
        <v>335</v>
      </c>
      <c r="C69" s="11" t="s">
        <v>336</v>
      </c>
      <c r="D69" s="12">
        <v>20</v>
      </c>
      <c r="E69" s="12">
        <v>2</v>
      </c>
      <c r="F69" s="12">
        <v>2</v>
      </c>
      <c r="G69" s="25" t="s">
        <v>48</v>
      </c>
      <c r="H69" s="23"/>
      <c r="I69" s="23"/>
      <c r="J69" s="23"/>
      <c r="K69" s="39"/>
      <c r="L69" s="40"/>
    </row>
    <row r="70" spans="1:12" ht="14.25">
      <c r="A70" s="9"/>
      <c r="B70" s="10" t="s">
        <v>337</v>
      </c>
      <c r="C70" s="11" t="s">
        <v>338</v>
      </c>
      <c r="D70" s="12">
        <v>20</v>
      </c>
      <c r="E70" s="12">
        <v>2</v>
      </c>
      <c r="F70" s="12">
        <v>2</v>
      </c>
      <c r="G70" s="25" t="s">
        <v>48</v>
      </c>
      <c r="H70" s="23"/>
      <c r="I70" s="23"/>
      <c r="J70" s="23"/>
      <c r="K70" s="39"/>
      <c r="L70" s="40"/>
    </row>
    <row r="71" spans="1:12" ht="14.25">
      <c r="A71" s="9"/>
      <c r="B71" s="10" t="s">
        <v>339</v>
      </c>
      <c r="C71" s="11" t="s">
        <v>340</v>
      </c>
      <c r="D71" s="12">
        <v>22</v>
      </c>
      <c r="E71" s="12">
        <v>2</v>
      </c>
      <c r="F71" s="12">
        <v>2</v>
      </c>
      <c r="G71" s="25" t="s">
        <v>48</v>
      </c>
      <c r="H71" s="23"/>
      <c r="I71" s="23"/>
      <c r="J71" s="23"/>
      <c r="K71" s="39"/>
      <c r="L71" s="40"/>
    </row>
    <row r="72" spans="1:12" ht="14.25">
      <c r="A72" s="9"/>
      <c r="B72" s="10" t="s">
        <v>341</v>
      </c>
      <c r="C72" s="11" t="s">
        <v>342</v>
      </c>
      <c r="D72" s="12">
        <v>20</v>
      </c>
      <c r="E72" s="12">
        <v>2</v>
      </c>
      <c r="F72" s="12">
        <v>2</v>
      </c>
      <c r="G72" s="25" t="s">
        <v>48</v>
      </c>
      <c r="H72" s="23"/>
      <c r="I72" s="23"/>
      <c r="J72" s="23"/>
      <c r="K72" s="39"/>
      <c r="L72" s="40"/>
    </row>
    <row r="73" spans="1:12" ht="14.25">
      <c r="A73" s="9"/>
      <c r="B73" s="10" t="s">
        <v>343</v>
      </c>
      <c r="C73" s="11" t="s">
        <v>344</v>
      </c>
      <c r="D73" s="12">
        <v>20</v>
      </c>
      <c r="E73" s="12">
        <v>2</v>
      </c>
      <c r="F73" s="12">
        <v>2</v>
      </c>
      <c r="G73" s="25" t="s">
        <v>48</v>
      </c>
      <c r="H73" s="23"/>
      <c r="I73" s="23"/>
      <c r="J73" s="23"/>
      <c r="K73" s="39"/>
      <c r="L73" s="40"/>
    </row>
    <row r="74" spans="1:12" ht="14.25">
      <c r="A74" s="9"/>
      <c r="B74" s="10" t="s">
        <v>345</v>
      </c>
      <c r="C74" s="11" t="s">
        <v>346</v>
      </c>
      <c r="D74" s="12">
        <v>20</v>
      </c>
      <c r="E74" s="12">
        <v>2</v>
      </c>
      <c r="F74" s="12">
        <v>2</v>
      </c>
      <c r="G74" s="25" t="s">
        <v>48</v>
      </c>
      <c r="H74" s="23"/>
      <c r="I74" s="23"/>
      <c r="J74" s="23"/>
      <c r="K74" s="39"/>
      <c r="L74" s="40"/>
    </row>
    <row r="75" spans="1:12" ht="14.25">
      <c r="A75" s="9"/>
      <c r="B75" s="10" t="s">
        <v>347</v>
      </c>
      <c r="C75" s="11" t="s">
        <v>348</v>
      </c>
      <c r="D75" s="12">
        <v>20</v>
      </c>
      <c r="E75" s="12">
        <v>2</v>
      </c>
      <c r="F75" s="12">
        <v>2</v>
      </c>
      <c r="G75" s="25" t="s">
        <v>48</v>
      </c>
      <c r="H75" s="23"/>
      <c r="I75" s="23"/>
      <c r="J75" s="23"/>
      <c r="K75" s="39"/>
      <c r="L75" s="40"/>
    </row>
    <row r="76" spans="1:12" ht="14.25">
      <c r="A76" s="9"/>
      <c r="B76" s="10" t="s">
        <v>349</v>
      </c>
      <c r="C76" s="11" t="s">
        <v>350</v>
      </c>
      <c r="D76" s="12">
        <v>21</v>
      </c>
      <c r="E76" s="12">
        <v>2</v>
      </c>
      <c r="F76" s="12">
        <v>2</v>
      </c>
      <c r="G76" s="25" t="s">
        <v>48</v>
      </c>
      <c r="H76" s="23"/>
      <c r="I76" s="23"/>
      <c r="J76" s="23"/>
      <c r="K76" s="39"/>
      <c r="L76" s="40"/>
    </row>
    <row r="77" spans="1:12" ht="14.25">
      <c r="A77" s="9"/>
      <c r="B77" s="10" t="s">
        <v>351</v>
      </c>
      <c r="C77" s="11" t="s">
        <v>352</v>
      </c>
      <c r="D77" s="12">
        <v>20</v>
      </c>
      <c r="E77" s="12">
        <v>2</v>
      </c>
      <c r="F77" s="12">
        <v>2</v>
      </c>
      <c r="G77" s="25" t="s">
        <v>48</v>
      </c>
      <c r="H77" s="23"/>
      <c r="I77" s="23"/>
      <c r="J77" s="23"/>
      <c r="K77" s="39"/>
      <c r="L77" s="40"/>
    </row>
    <row r="78" spans="1:12" ht="14.25">
      <c r="A78" s="9"/>
      <c r="B78" s="10" t="s">
        <v>353</v>
      </c>
      <c r="C78" s="11" t="s">
        <v>354</v>
      </c>
      <c r="D78" s="12">
        <v>20</v>
      </c>
      <c r="E78" s="12">
        <v>2</v>
      </c>
      <c r="F78" s="12">
        <v>2</v>
      </c>
      <c r="G78" s="25" t="s">
        <v>48</v>
      </c>
      <c r="H78" s="23"/>
      <c r="I78" s="23"/>
      <c r="J78" s="23"/>
      <c r="K78" s="39"/>
      <c r="L78" s="40"/>
    </row>
    <row r="79" spans="1:12" ht="14.25">
      <c r="A79" s="9"/>
      <c r="B79" s="10" t="s">
        <v>355</v>
      </c>
      <c r="C79" s="11" t="s">
        <v>356</v>
      </c>
      <c r="D79" s="12">
        <v>22</v>
      </c>
      <c r="E79" s="12">
        <v>2</v>
      </c>
      <c r="F79" s="12">
        <v>2</v>
      </c>
      <c r="G79" s="25" t="s">
        <v>48</v>
      </c>
      <c r="H79" s="23"/>
      <c r="I79" s="23"/>
      <c r="J79" s="23"/>
      <c r="K79" s="39"/>
      <c r="L79" s="40"/>
    </row>
    <row r="80" spans="1:12" ht="14.25">
      <c r="A80" s="9"/>
      <c r="B80" s="10" t="s">
        <v>357</v>
      </c>
      <c r="C80" s="11" t="s">
        <v>358</v>
      </c>
      <c r="D80" s="12">
        <v>20</v>
      </c>
      <c r="E80" s="12">
        <v>2</v>
      </c>
      <c r="F80" s="12">
        <v>2</v>
      </c>
      <c r="G80" s="25" t="s">
        <v>48</v>
      </c>
      <c r="H80" s="23"/>
      <c r="I80" s="23"/>
      <c r="J80" s="23"/>
      <c r="K80" s="39"/>
      <c r="L80" s="40"/>
    </row>
    <row r="81" spans="1:12" ht="14.25">
      <c r="A81" s="9"/>
      <c r="B81" s="10" t="s">
        <v>359</v>
      </c>
      <c r="C81" s="11" t="s">
        <v>360</v>
      </c>
      <c r="D81" s="12">
        <v>22</v>
      </c>
      <c r="E81" s="12">
        <v>2</v>
      </c>
      <c r="F81" s="12">
        <v>2</v>
      </c>
      <c r="G81" s="25" t="s">
        <v>48</v>
      </c>
      <c r="H81" s="23"/>
      <c r="I81" s="23"/>
      <c r="J81" s="23"/>
      <c r="K81" s="39"/>
      <c r="L81" s="40"/>
    </row>
    <row r="82" spans="1:12" ht="14.25">
      <c r="A82" s="9"/>
      <c r="B82" s="10" t="s">
        <v>361</v>
      </c>
      <c r="C82" s="11" t="s">
        <v>362</v>
      </c>
      <c r="D82" s="12">
        <v>21</v>
      </c>
      <c r="E82" s="12">
        <v>2</v>
      </c>
      <c r="F82" s="12">
        <v>2</v>
      </c>
      <c r="G82" s="25" t="s">
        <v>48</v>
      </c>
      <c r="H82" s="23"/>
      <c r="I82" s="23"/>
      <c r="J82" s="23"/>
      <c r="K82" s="39"/>
      <c r="L82" s="40"/>
    </row>
    <row r="83" spans="1:12" ht="14.25">
      <c r="A83" s="9"/>
      <c r="B83" s="10" t="s">
        <v>363</v>
      </c>
      <c r="C83" s="11" t="s">
        <v>364</v>
      </c>
      <c r="D83" s="12">
        <v>20</v>
      </c>
      <c r="E83" s="12">
        <v>2</v>
      </c>
      <c r="F83" s="12">
        <v>2</v>
      </c>
      <c r="G83" s="25" t="s">
        <v>48</v>
      </c>
      <c r="H83" s="23"/>
      <c r="I83" s="23"/>
      <c r="J83" s="23"/>
      <c r="K83" s="39"/>
      <c r="L83" s="40"/>
    </row>
    <row r="84" spans="1:12" ht="14.25">
      <c r="A84" s="9"/>
      <c r="B84" s="10" t="s">
        <v>365</v>
      </c>
      <c r="C84" s="11" t="s">
        <v>366</v>
      </c>
      <c r="D84" s="12">
        <v>20</v>
      </c>
      <c r="E84" s="12">
        <v>2</v>
      </c>
      <c r="F84" s="12">
        <v>2</v>
      </c>
      <c r="G84" s="25" t="s">
        <v>48</v>
      </c>
      <c r="H84" s="23"/>
      <c r="I84" s="23"/>
      <c r="J84" s="23"/>
      <c r="K84" s="39"/>
      <c r="L84" s="40"/>
    </row>
    <row r="85" spans="1:12" ht="14.25">
      <c r="A85" s="9"/>
      <c r="B85" s="10" t="s">
        <v>367</v>
      </c>
      <c r="C85" s="11" t="s">
        <v>368</v>
      </c>
      <c r="D85" s="12">
        <v>20</v>
      </c>
      <c r="E85" s="12">
        <v>2</v>
      </c>
      <c r="F85" s="12">
        <v>2</v>
      </c>
      <c r="G85" s="25" t="s">
        <v>48</v>
      </c>
      <c r="H85" s="23"/>
      <c r="I85" s="23"/>
      <c r="J85" s="23"/>
      <c r="K85" s="39"/>
      <c r="L85" s="40"/>
    </row>
    <row r="86" spans="1:12" ht="14.25">
      <c r="A86" s="9"/>
      <c r="B86" s="10" t="s">
        <v>369</v>
      </c>
      <c r="C86" s="11" t="s">
        <v>370</v>
      </c>
      <c r="D86" s="12">
        <v>25</v>
      </c>
      <c r="E86" s="12">
        <v>2</v>
      </c>
      <c r="F86" s="12">
        <v>2</v>
      </c>
      <c r="G86" s="25" t="s">
        <v>48</v>
      </c>
      <c r="H86" s="23"/>
      <c r="I86" s="23"/>
      <c r="J86" s="23"/>
      <c r="K86" s="39"/>
      <c r="L86" s="40"/>
    </row>
    <row r="87" spans="1:12" ht="14.25">
      <c r="A87" s="9"/>
      <c r="B87" s="10" t="s">
        <v>371</v>
      </c>
      <c r="C87" s="11" t="s">
        <v>372</v>
      </c>
      <c r="D87" s="12">
        <v>18</v>
      </c>
      <c r="E87" s="12">
        <v>2</v>
      </c>
      <c r="F87" s="12">
        <v>2</v>
      </c>
      <c r="G87" s="25" t="s">
        <v>48</v>
      </c>
      <c r="H87" s="23"/>
      <c r="I87" s="23"/>
      <c r="J87" s="23"/>
      <c r="K87" s="39"/>
      <c r="L87" s="40"/>
    </row>
    <row r="88" spans="1:12" ht="14.25">
      <c r="A88" s="9"/>
      <c r="B88" s="10" t="s">
        <v>373</v>
      </c>
      <c r="C88" s="11" t="s">
        <v>374</v>
      </c>
      <c r="D88" s="12">
        <v>31</v>
      </c>
      <c r="E88" s="12">
        <v>2</v>
      </c>
      <c r="F88" s="12">
        <v>2</v>
      </c>
      <c r="G88" s="25" t="s">
        <v>49</v>
      </c>
      <c r="H88" s="23"/>
      <c r="I88" s="23"/>
      <c r="J88" s="23"/>
      <c r="K88" s="39"/>
      <c r="L88" s="40"/>
    </row>
    <row r="89" spans="1:12" ht="14.25">
      <c r="A89" s="9"/>
      <c r="B89" s="10" t="s">
        <v>375</v>
      </c>
      <c r="C89" s="11" t="s">
        <v>376</v>
      </c>
      <c r="D89" s="12">
        <v>69</v>
      </c>
      <c r="E89" s="12">
        <v>2</v>
      </c>
      <c r="F89" s="12">
        <v>2</v>
      </c>
      <c r="G89" s="25" t="s">
        <v>49</v>
      </c>
      <c r="H89" s="23"/>
      <c r="I89" s="23"/>
      <c r="J89" s="23"/>
      <c r="K89" s="39"/>
      <c r="L89" s="40"/>
    </row>
    <row r="90" spans="1:12" ht="14.25">
      <c r="A90" s="9"/>
      <c r="B90" s="10" t="s">
        <v>377</v>
      </c>
      <c r="C90" s="11" t="s">
        <v>378</v>
      </c>
      <c r="D90" s="12">
        <v>69</v>
      </c>
      <c r="E90" s="12">
        <v>2</v>
      </c>
      <c r="F90" s="12">
        <v>2</v>
      </c>
      <c r="G90" s="25" t="s">
        <v>49</v>
      </c>
      <c r="H90" s="23"/>
      <c r="I90" s="23"/>
      <c r="J90" s="23"/>
      <c r="K90" s="39"/>
      <c r="L90" s="40"/>
    </row>
    <row r="91" spans="1:12" ht="14.25">
      <c r="A91" s="9"/>
      <c r="B91" s="10" t="s">
        <v>379</v>
      </c>
      <c r="C91" s="11" t="s">
        <v>380</v>
      </c>
      <c r="D91" s="12">
        <v>51</v>
      </c>
      <c r="E91" s="12">
        <v>2</v>
      </c>
      <c r="F91" s="12">
        <v>2</v>
      </c>
      <c r="G91" s="25" t="s">
        <v>49</v>
      </c>
      <c r="H91" s="23"/>
      <c r="I91" s="23"/>
      <c r="J91" s="23"/>
      <c r="K91" s="39"/>
      <c r="L91" s="40"/>
    </row>
    <row r="92" spans="1:12" ht="14.25">
      <c r="A92" s="9"/>
      <c r="B92" s="10" t="s">
        <v>381</v>
      </c>
      <c r="C92" s="11" t="s">
        <v>382</v>
      </c>
      <c r="D92" s="12">
        <v>37</v>
      </c>
      <c r="E92" s="12">
        <v>4</v>
      </c>
      <c r="F92" s="12">
        <v>1</v>
      </c>
      <c r="G92" s="25" t="s">
        <v>48</v>
      </c>
      <c r="H92" s="23"/>
      <c r="I92" s="23"/>
      <c r="J92" s="23"/>
      <c r="K92" s="39"/>
      <c r="L92" s="40"/>
    </row>
    <row r="93" spans="1:12" ht="14.25">
      <c r="A93" s="9"/>
      <c r="B93" s="10" t="s">
        <v>383</v>
      </c>
      <c r="C93" s="11" t="s">
        <v>384</v>
      </c>
      <c r="D93" s="12">
        <v>28</v>
      </c>
      <c r="E93" s="12">
        <v>4</v>
      </c>
      <c r="F93" s="12">
        <v>1</v>
      </c>
      <c r="G93" s="25" t="s">
        <v>48</v>
      </c>
      <c r="H93" s="23"/>
      <c r="I93" s="23"/>
      <c r="J93" s="23"/>
      <c r="K93" s="39"/>
      <c r="L93" s="40"/>
    </row>
    <row r="94" spans="1:12" ht="14.25">
      <c r="A94" s="9"/>
      <c r="B94" s="10" t="s">
        <v>385</v>
      </c>
      <c r="C94" s="11" t="s">
        <v>386</v>
      </c>
      <c r="D94" s="12">
        <v>25</v>
      </c>
      <c r="E94" s="12">
        <v>4</v>
      </c>
      <c r="F94" s="12">
        <v>1</v>
      </c>
      <c r="G94" s="25" t="s">
        <v>48</v>
      </c>
      <c r="H94" s="23"/>
      <c r="I94" s="23"/>
      <c r="J94" s="23"/>
      <c r="K94" s="39"/>
      <c r="L94" s="40"/>
    </row>
    <row r="95" spans="1:12" ht="14.25">
      <c r="A95" s="9"/>
      <c r="B95" s="10" t="s">
        <v>387</v>
      </c>
      <c r="C95" s="11" t="s">
        <v>388</v>
      </c>
      <c r="D95" s="12">
        <v>40</v>
      </c>
      <c r="E95" s="12">
        <v>4</v>
      </c>
      <c r="F95" s="12">
        <v>1</v>
      </c>
      <c r="G95" s="25" t="s">
        <v>48</v>
      </c>
      <c r="H95" s="23"/>
      <c r="I95" s="23"/>
      <c r="J95" s="23"/>
      <c r="K95" s="39"/>
      <c r="L95" s="40"/>
    </row>
    <row r="96" spans="1:12" ht="14.25">
      <c r="A96" s="9"/>
      <c r="B96" s="10" t="s">
        <v>389</v>
      </c>
      <c r="C96" s="11" t="s">
        <v>390</v>
      </c>
      <c r="D96" s="12">
        <v>37</v>
      </c>
      <c r="E96" s="12">
        <v>4</v>
      </c>
      <c r="F96" s="12">
        <v>1</v>
      </c>
      <c r="G96" s="25" t="s">
        <v>48</v>
      </c>
      <c r="H96" s="23"/>
      <c r="I96" s="23"/>
      <c r="J96" s="23"/>
      <c r="K96" s="39"/>
      <c r="L96" s="40"/>
    </row>
    <row r="97" spans="1:12" ht="14.25">
      <c r="A97" s="9"/>
      <c r="B97" s="10" t="s">
        <v>391</v>
      </c>
      <c r="C97" s="11" t="s">
        <v>392</v>
      </c>
      <c r="D97" s="12">
        <v>28</v>
      </c>
      <c r="E97" s="12">
        <v>4</v>
      </c>
      <c r="F97" s="12">
        <v>1</v>
      </c>
      <c r="G97" s="25" t="s">
        <v>48</v>
      </c>
      <c r="H97" s="23"/>
      <c r="I97" s="23"/>
      <c r="J97" s="23"/>
      <c r="K97" s="39"/>
      <c r="L97" s="40"/>
    </row>
    <row r="98" spans="1:12" ht="14.25">
      <c r="A98" s="9"/>
      <c r="B98" s="10" t="s">
        <v>393</v>
      </c>
      <c r="C98" s="11" t="s">
        <v>394</v>
      </c>
      <c r="D98" s="12">
        <v>25</v>
      </c>
      <c r="E98" s="12">
        <v>4</v>
      </c>
      <c r="F98" s="12">
        <v>1</v>
      </c>
      <c r="G98" s="25" t="s">
        <v>48</v>
      </c>
      <c r="H98" s="23"/>
      <c r="I98" s="23"/>
      <c r="J98" s="23"/>
      <c r="K98" s="39"/>
      <c r="L98" s="40"/>
    </row>
    <row r="99" spans="1:12" ht="14.25">
      <c r="A99" s="9"/>
      <c r="B99" s="10" t="s">
        <v>395</v>
      </c>
      <c r="C99" s="11" t="s">
        <v>396</v>
      </c>
      <c r="D99" s="12">
        <v>40</v>
      </c>
      <c r="E99" s="12">
        <v>4</v>
      </c>
      <c r="F99" s="12">
        <v>1</v>
      </c>
      <c r="G99" s="25" t="s">
        <v>48</v>
      </c>
      <c r="H99" s="23"/>
      <c r="I99" s="23"/>
      <c r="J99" s="23"/>
      <c r="K99" s="39"/>
      <c r="L99" s="40"/>
    </row>
    <row r="100" spans="1:12" ht="14.25">
      <c r="A100" s="9"/>
      <c r="B100" s="10" t="s">
        <v>397</v>
      </c>
      <c r="C100" s="11" t="s">
        <v>398</v>
      </c>
      <c r="D100" s="12">
        <v>37</v>
      </c>
      <c r="E100" s="12">
        <v>4</v>
      </c>
      <c r="F100" s="12">
        <v>1</v>
      </c>
      <c r="G100" s="25" t="s">
        <v>48</v>
      </c>
      <c r="H100" s="23"/>
      <c r="I100" s="23"/>
      <c r="J100" s="23"/>
      <c r="K100" s="39"/>
      <c r="L100" s="40"/>
    </row>
    <row r="101" spans="1:12" ht="14.25">
      <c r="A101" s="9"/>
      <c r="B101" s="10" t="s">
        <v>399</v>
      </c>
      <c r="C101" s="11" t="s">
        <v>400</v>
      </c>
      <c r="D101" s="12">
        <v>28</v>
      </c>
      <c r="E101" s="12">
        <v>4</v>
      </c>
      <c r="F101" s="12">
        <v>1</v>
      </c>
      <c r="G101" s="25" t="s">
        <v>48</v>
      </c>
      <c r="H101" s="23"/>
      <c r="I101" s="23"/>
      <c r="J101" s="23"/>
      <c r="K101" s="39"/>
      <c r="L101" s="40"/>
    </row>
    <row r="102" spans="1:12" ht="14.25">
      <c r="A102" s="9"/>
      <c r="B102" s="10" t="s">
        <v>401</v>
      </c>
      <c r="C102" s="11" t="s">
        <v>402</v>
      </c>
      <c r="D102" s="12">
        <v>25</v>
      </c>
      <c r="E102" s="12">
        <v>4</v>
      </c>
      <c r="F102" s="12">
        <v>1</v>
      </c>
      <c r="G102" s="25" t="s">
        <v>48</v>
      </c>
      <c r="H102" s="23"/>
      <c r="I102" s="23"/>
      <c r="J102" s="23"/>
      <c r="K102" s="39"/>
      <c r="L102" s="40"/>
    </row>
    <row r="103" spans="1:12" ht="14.25">
      <c r="A103" s="9"/>
      <c r="B103" s="10" t="s">
        <v>403</v>
      </c>
      <c r="C103" s="11" t="s">
        <v>404</v>
      </c>
      <c r="D103" s="12">
        <v>40</v>
      </c>
      <c r="E103" s="12">
        <v>4</v>
      </c>
      <c r="F103" s="12">
        <v>1</v>
      </c>
      <c r="G103" s="25" t="s">
        <v>48</v>
      </c>
      <c r="H103" s="23"/>
      <c r="I103" s="23"/>
      <c r="J103" s="23"/>
      <c r="K103" s="39"/>
      <c r="L103" s="40"/>
    </row>
    <row r="104" spans="1:12" ht="14.25">
      <c r="A104" s="9"/>
      <c r="B104" s="10" t="s">
        <v>405</v>
      </c>
      <c r="C104" s="11" t="s">
        <v>406</v>
      </c>
      <c r="D104" s="12">
        <v>24</v>
      </c>
      <c r="E104" s="12">
        <v>2</v>
      </c>
      <c r="F104" s="12">
        <v>2</v>
      </c>
      <c r="G104" s="25" t="s">
        <v>48</v>
      </c>
      <c r="H104" s="23"/>
      <c r="I104" s="23"/>
      <c r="J104" s="23"/>
      <c r="K104" s="39"/>
      <c r="L104" s="40"/>
    </row>
    <row r="105" spans="1:12" ht="14.25">
      <c r="A105" s="9"/>
      <c r="B105" s="10" t="s">
        <v>407</v>
      </c>
      <c r="C105" s="11" t="s">
        <v>408</v>
      </c>
      <c r="D105" s="12">
        <v>23</v>
      </c>
      <c r="E105" s="12">
        <v>2</v>
      </c>
      <c r="F105" s="12">
        <v>2</v>
      </c>
      <c r="G105" s="25" t="s">
        <v>48</v>
      </c>
      <c r="H105" s="23"/>
      <c r="I105" s="23"/>
      <c r="J105" s="23"/>
      <c r="K105" s="39"/>
      <c r="L105" s="40"/>
    </row>
    <row r="106" spans="1:12" ht="14.25">
      <c r="A106" s="9"/>
      <c r="B106" s="10" t="s">
        <v>409</v>
      </c>
      <c r="C106" s="11" t="s">
        <v>410</v>
      </c>
      <c r="D106" s="12">
        <v>19</v>
      </c>
      <c r="E106" s="12">
        <v>2</v>
      </c>
      <c r="F106" s="12">
        <v>2</v>
      </c>
      <c r="G106" s="25" t="s">
        <v>48</v>
      </c>
      <c r="H106" s="23"/>
      <c r="I106" s="23"/>
      <c r="J106" s="23"/>
      <c r="K106" s="39"/>
      <c r="L106" s="40"/>
    </row>
    <row r="107" spans="1:12" ht="14.25">
      <c r="A107" s="9"/>
      <c r="B107" s="10" t="s">
        <v>411</v>
      </c>
      <c r="C107" s="11" t="s">
        <v>412</v>
      </c>
      <c r="D107" s="12">
        <v>20</v>
      </c>
      <c r="E107" s="12">
        <v>2</v>
      </c>
      <c r="F107" s="12">
        <v>2</v>
      </c>
      <c r="G107" s="25" t="s">
        <v>48</v>
      </c>
      <c r="H107" s="23"/>
      <c r="I107" s="23"/>
      <c r="J107" s="23"/>
      <c r="K107" s="39"/>
      <c r="L107" s="40"/>
    </row>
    <row r="108" spans="1:12" ht="14.25">
      <c r="A108" s="9"/>
      <c r="B108" s="10" t="s">
        <v>413</v>
      </c>
      <c r="C108" s="11" t="s">
        <v>414</v>
      </c>
      <c r="D108" s="12">
        <v>20</v>
      </c>
      <c r="E108" s="12">
        <v>2</v>
      </c>
      <c r="F108" s="12">
        <v>2</v>
      </c>
      <c r="G108" s="25" t="s">
        <v>48</v>
      </c>
      <c r="H108" s="23"/>
      <c r="I108" s="23"/>
      <c r="J108" s="23"/>
      <c r="K108" s="39"/>
      <c r="L108" s="40"/>
    </row>
    <row r="109" spans="1:12" ht="14.25">
      <c r="A109" s="9"/>
      <c r="B109" s="10" t="s">
        <v>415</v>
      </c>
      <c r="C109" s="11" t="s">
        <v>416</v>
      </c>
      <c r="D109" s="12">
        <v>22</v>
      </c>
      <c r="E109" s="12">
        <v>2</v>
      </c>
      <c r="F109" s="12">
        <v>2</v>
      </c>
      <c r="G109" s="25" t="s">
        <v>48</v>
      </c>
      <c r="H109" s="23"/>
      <c r="I109" s="23"/>
      <c r="J109" s="23"/>
      <c r="K109" s="39"/>
      <c r="L109" s="40"/>
    </row>
    <row r="110" spans="1:12" ht="14.25">
      <c r="A110" s="9"/>
      <c r="B110" s="10" t="s">
        <v>417</v>
      </c>
      <c r="C110" s="11" t="s">
        <v>418</v>
      </c>
      <c r="D110" s="12">
        <v>22</v>
      </c>
      <c r="E110" s="12">
        <v>2</v>
      </c>
      <c r="F110" s="12">
        <v>2</v>
      </c>
      <c r="G110" s="25" t="s">
        <v>48</v>
      </c>
      <c r="H110" s="23"/>
      <c r="I110" s="23"/>
      <c r="J110" s="23"/>
      <c r="K110" s="39"/>
      <c r="L110" s="40"/>
    </row>
    <row r="111" spans="1:12">
      <c r="A111" s="9"/>
      <c r="B111" s="14" t="s">
        <v>419</v>
      </c>
      <c r="C111" s="14" t="s">
        <v>420</v>
      </c>
      <c r="D111" s="12">
        <v>20</v>
      </c>
      <c r="E111" s="14">
        <v>2</v>
      </c>
      <c r="F111" s="14">
        <v>2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421</v>
      </c>
      <c r="C112" s="14" t="s">
        <v>422</v>
      </c>
      <c r="D112" s="12">
        <v>20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423</v>
      </c>
      <c r="C113" s="14" t="s">
        <v>424</v>
      </c>
      <c r="D113" s="12">
        <v>20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425</v>
      </c>
      <c r="C114" s="14" t="s">
        <v>426</v>
      </c>
      <c r="D114" s="12">
        <v>43</v>
      </c>
      <c r="E114" s="14">
        <v>4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51</v>
      </c>
      <c r="C115" s="14" t="s">
        <v>52</v>
      </c>
      <c r="D115" s="12">
        <v>25</v>
      </c>
      <c r="E115" s="14">
        <v>4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53</v>
      </c>
      <c r="C116" s="14" t="s">
        <v>54</v>
      </c>
      <c r="D116" s="12">
        <v>25</v>
      </c>
      <c r="E116" s="14">
        <v>4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55</v>
      </c>
      <c r="C117" s="14" t="s">
        <v>56</v>
      </c>
      <c r="D117" s="12">
        <v>31</v>
      </c>
      <c r="E117" s="14">
        <v>1</v>
      </c>
      <c r="F117" s="14">
        <v>1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57</v>
      </c>
      <c r="C118" s="14" t="s">
        <v>58</v>
      </c>
      <c r="D118" s="12">
        <v>31</v>
      </c>
      <c r="E118" s="14">
        <v>1</v>
      </c>
      <c r="F118" s="14">
        <v>1</v>
      </c>
      <c r="G118" s="25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59</v>
      </c>
      <c r="C119" s="14" t="s">
        <v>60</v>
      </c>
      <c r="D119" s="12">
        <v>24</v>
      </c>
      <c r="E119" s="14">
        <v>4</v>
      </c>
      <c r="F119" s="14">
        <v>2</v>
      </c>
      <c r="G119" s="25" t="s">
        <v>49</v>
      </c>
      <c r="H119" s="23"/>
      <c r="I119" s="23"/>
      <c r="J119" s="23"/>
      <c r="K119" s="14"/>
      <c r="L119" s="6"/>
    </row>
    <row r="120" spans="1:12">
      <c r="A120" s="9"/>
      <c r="B120" s="14" t="s">
        <v>61</v>
      </c>
      <c r="C120" s="14" t="s">
        <v>62</v>
      </c>
      <c r="D120" s="12">
        <v>22</v>
      </c>
      <c r="E120" s="14">
        <v>4</v>
      </c>
      <c r="F120" s="14">
        <v>2</v>
      </c>
      <c r="G120" s="25" t="s">
        <v>49</v>
      </c>
      <c r="H120" s="23"/>
      <c r="I120" s="23"/>
      <c r="J120" s="23"/>
      <c r="K120" s="14"/>
      <c r="L120" s="6"/>
    </row>
    <row r="121" spans="1:12">
      <c r="A121" s="9"/>
      <c r="B121" s="14" t="s">
        <v>63</v>
      </c>
      <c r="C121" s="14" t="s">
        <v>64</v>
      </c>
      <c r="D121" s="12">
        <v>20</v>
      </c>
      <c r="E121" s="14">
        <v>4</v>
      </c>
      <c r="F121" s="14">
        <v>2</v>
      </c>
      <c r="G121" s="25" t="s">
        <v>49</v>
      </c>
      <c r="H121" s="23"/>
      <c r="I121" s="23"/>
      <c r="J121" s="23"/>
      <c r="K121" s="14"/>
      <c r="L121" s="6"/>
    </row>
    <row r="122" spans="1:12">
      <c r="A122" s="9"/>
      <c r="B122" s="14" t="s">
        <v>65</v>
      </c>
      <c r="C122" s="14" t="s">
        <v>66</v>
      </c>
      <c r="D122" s="12">
        <v>21</v>
      </c>
      <c r="E122" s="14">
        <v>4</v>
      </c>
      <c r="F122" s="14">
        <v>2</v>
      </c>
      <c r="G122" s="25" t="s">
        <v>49</v>
      </c>
      <c r="H122" s="23"/>
      <c r="I122" s="23"/>
      <c r="J122" s="23"/>
      <c r="K122" s="14"/>
      <c r="L122" s="6"/>
    </row>
    <row r="123" spans="1:12">
      <c r="A123" s="9"/>
      <c r="B123" s="14" t="s">
        <v>50</v>
      </c>
      <c r="C123" s="14" t="s">
        <v>67</v>
      </c>
      <c r="D123" s="12">
        <v>23</v>
      </c>
      <c r="E123" s="14">
        <v>2</v>
      </c>
      <c r="F123" s="14">
        <v>2</v>
      </c>
      <c r="G123" s="25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68</v>
      </c>
      <c r="C124" s="14" t="s">
        <v>69</v>
      </c>
      <c r="D124" s="12">
        <v>20</v>
      </c>
      <c r="E124" s="14">
        <v>2</v>
      </c>
      <c r="F124" s="14">
        <v>2</v>
      </c>
      <c r="G124" s="25" t="s">
        <v>48</v>
      </c>
      <c r="H124" s="23"/>
      <c r="I124" s="23"/>
      <c r="J124" s="23"/>
      <c r="K124" s="14"/>
      <c r="L124" s="6"/>
    </row>
    <row r="125" spans="1:12">
      <c r="A125" s="9"/>
      <c r="B125" s="14" t="s">
        <v>70</v>
      </c>
      <c r="C125" s="14" t="s">
        <v>71</v>
      </c>
      <c r="D125" s="12">
        <v>22</v>
      </c>
      <c r="E125" s="14">
        <v>2</v>
      </c>
      <c r="F125" s="14">
        <v>2</v>
      </c>
      <c r="G125" s="25" t="s">
        <v>48</v>
      </c>
      <c r="H125" s="23"/>
      <c r="I125" s="23"/>
      <c r="J125" s="23"/>
      <c r="K125" s="14"/>
      <c r="L125" s="6"/>
    </row>
    <row r="126" spans="1:12">
      <c r="A126" s="9"/>
      <c r="B126" s="14" t="s">
        <v>72</v>
      </c>
      <c r="C126" s="14" t="s">
        <v>73</v>
      </c>
      <c r="D126" s="12">
        <v>25</v>
      </c>
      <c r="E126" s="14">
        <v>2</v>
      </c>
      <c r="F126" s="14">
        <v>2</v>
      </c>
      <c r="G126" s="25" t="s">
        <v>48</v>
      </c>
      <c r="H126" s="23"/>
      <c r="I126" s="23"/>
      <c r="J126" s="23"/>
      <c r="K126" s="14"/>
      <c r="L126" s="6"/>
    </row>
    <row r="127" spans="1:12">
      <c r="A127" s="9"/>
      <c r="B127" s="14" t="s">
        <v>74</v>
      </c>
      <c r="C127" s="14" t="s">
        <v>75</v>
      </c>
      <c r="D127" s="12">
        <v>23</v>
      </c>
      <c r="E127" s="14">
        <v>2</v>
      </c>
      <c r="F127" s="14">
        <v>2</v>
      </c>
      <c r="G127" s="25" t="s">
        <v>48</v>
      </c>
      <c r="H127" s="23"/>
      <c r="I127" s="23"/>
      <c r="J127" s="23"/>
      <c r="K127" s="14"/>
      <c r="L127" s="6"/>
    </row>
    <row r="128" spans="1:12">
      <c r="A128" s="9"/>
      <c r="B128" s="14" t="s">
        <v>76</v>
      </c>
      <c r="C128" s="14" t="s">
        <v>77</v>
      </c>
      <c r="D128" s="12">
        <v>22</v>
      </c>
      <c r="E128" s="14">
        <v>2</v>
      </c>
      <c r="F128" s="14">
        <v>2</v>
      </c>
      <c r="G128" s="25" t="s">
        <v>48</v>
      </c>
      <c r="H128" s="23"/>
      <c r="I128" s="23"/>
      <c r="J128" s="23"/>
      <c r="K128" s="14"/>
      <c r="L128" s="6"/>
    </row>
    <row r="129" spans="1:12">
      <c r="A129" s="9"/>
      <c r="B129" s="14" t="s">
        <v>78</v>
      </c>
      <c r="C129" s="14" t="s">
        <v>79</v>
      </c>
      <c r="D129" s="12">
        <v>19</v>
      </c>
      <c r="E129" s="14">
        <v>2</v>
      </c>
      <c r="F129" s="14">
        <v>2</v>
      </c>
      <c r="G129" s="25" t="s">
        <v>48</v>
      </c>
      <c r="H129" s="23"/>
      <c r="I129" s="23"/>
      <c r="J129" s="23"/>
      <c r="K129" s="14"/>
      <c r="L129" s="6"/>
    </row>
    <row r="130" spans="1:12">
      <c r="A130" s="9"/>
      <c r="B130" s="14" t="s">
        <v>80</v>
      </c>
      <c r="C130" s="14" t="s">
        <v>81</v>
      </c>
      <c r="D130" s="12">
        <v>18</v>
      </c>
      <c r="E130" s="14">
        <v>2</v>
      </c>
      <c r="F130" s="14">
        <v>2</v>
      </c>
      <c r="G130" s="25" t="s">
        <v>48</v>
      </c>
      <c r="H130" s="23"/>
      <c r="I130" s="23"/>
      <c r="J130" s="23"/>
      <c r="K130" s="14"/>
      <c r="L130" s="6"/>
    </row>
    <row r="131" spans="1:12">
      <c r="A131" s="9"/>
      <c r="B131" s="14" t="s">
        <v>82</v>
      </c>
      <c r="C131" s="14" t="s">
        <v>83</v>
      </c>
      <c r="D131" s="12">
        <v>22</v>
      </c>
      <c r="E131" s="14">
        <v>2</v>
      </c>
      <c r="F131" s="14">
        <v>2</v>
      </c>
      <c r="G131" s="25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84</v>
      </c>
      <c r="C132" s="14" t="s">
        <v>83</v>
      </c>
      <c r="D132" s="12">
        <v>22</v>
      </c>
      <c r="E132" s="14">
        <v>2</v>
      </c>
      <c r="F132" s="14">
        <v>2</v>
      </c>
      <c r="G132" s="25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85</v>
      </c>
      <c r="C133" s="14" t="s">
        <v>86</v>
      </c>
      <c r="D133" s="12">
        <v>19</v>
      </c>
      <c r="E133" s="14">
        <v>2</v>
      </c>
      <c r="F133" s="14">
        <v>2</v>
      </c>
      <c r="G133" s="25" t="s">
        <v>48</v>
      </c>
      <c r="H133" s="23"/>
      <c r="I133" s="23"/>
      <c r="J133" s="23"/>
      <c r="K133" s="14"/>
      <c r="L133" s="6"/>
    </row>
    <row r="134" spans="1:12">
      <c r="A134" s="9"/>
      <c r="B134" s="14" t="s">
        <v>87</v>
      </c>
      <c r="C134" s="14" t="s">
        <v>88</v>
      </c>
      <c r="D134" s="12">
        <v>23</v>
      </c>
      <c r="E134" s="14">
        <v>2</v>
      </c>
      <c r="F134" s="14">
        <v>2</v>
      </c>
      <c r="G134" s="25" t="s">
        <v>48</v>
      </c>
      <c r="H134" s="23"/>
      <c r="I134" s="23"/>
      <c r="J134" s="23"/>
      <c r="K134" s="14"/>
      <c r="L134" s="6"/>
    </row>
    <row r="135" spans="1:12">
      <c r="A135" s="9"/>
      <c r="B135" s="14" t="s">
        <v>89</v>
      </c>
      <c r="C135" s="14" t="s">
        <v>90</v>
      </c>
      <c r="D135" s="12">
        <v>21</v>
      </c>
      <c r="E135" s="14">
        <v>2</v>
      </c>
      <c r="F135" s="14">
        <v>2</v>
      </c>
      <c r="G135" s="25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91</v>
      </c>
      <c r="C136" s="14" t="s">
        <v>92</v>
      </c>
      <c r="D136" s="12">
        <v>18</v>
      </c>
      <c r="E136" s="14">
        <v>2</v>
      </c>
      <c r="F136" s="14">
        <v>2</v>
      </c>
      <c r="G136" s="25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93</v>
      </c>
      <c r="C137" s="14" t="s">
        <v>94</v>
      </c>
      <c r="D137" s="12">
        <v>21</v>
      </c>
      <c r="E137" s="14">
        <v>2</v>
      </c>
      <c r="F137" s="14">
        <v>2</v>
      </c>
      <c r="G137" s="25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95</v>
      </c>
      <c r="C138" s="14" t="s">
        <v>96</v>
      </c>
      <c r="D138" s="12">
        <v>19</v>
      </c>
      <c r="E138" s="14">
        <v>2</v>
      </c>
      <c r="F138" s="14">
        <v>2</v>
      </c>
      <c r="G138" s="25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97</v>
      </c>
      <c r="C139" s="14" t="s">
        <v>98</v>
      </c>
      <c r="D139" s="12">
        <v>20</v>
      </c>
      <c r="E139" s="14">
        <v>2</v>
      </c>
      <c r="F139" s="14">
        <v>2</v>
      </c>
      <c r="G139" s="25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99</v>
      </c>
      <c r="C140" s="14" t="s">
        <v>100</v>
      </c>
      <c r="D140" s="12">
        <v>20</v>
      </c>
      <c r="E140" s="14">
        <v>2</v>
      </c>
      <c r="F140" s="14">
        <v>2</v>
      </c>
      <c r="G140" s="25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101</v>
      </c>
      <c r="C141" s="14" t="s">
        <v>102</v>
      </c>
      <c r="D141" s="12">
        <v>22</v>
      </c>
      <c r="E141" s="14">
        <v>2</v>
      </c>
      <c r="F141" s="14">
        <v>2</v>
      </c>
      <c r="G141" s="25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103</v>
      </c>
      <c r="C142" s="14" t="s">
        <v>104</v>
      </c>
      <c r="D142" s="12">
        <v>20</v>
      </c>
      <c r="E142" s="14">
        <v>2</v>
      </c>
      <c r="F142" s="14">
        <v>2</v>
      </c>
      <c r="G142" s="25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105</v>
      </c>
      <c r="C143" s="14" t="s">
        <v>106</v>
      </c>
      <c r="D143" s="12">
        <v>23</v>
      </c>
      <c r="E143" s="14">
        <v>2</v>
      </c>
      <c r="F143" s="14">
        <v>2</v>
      </c>
      <c r="G143" s="25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107</v>
      </c>
      <c r="C144" s="14" t="s">
        <v>108</v>
      </c>
      <c r="D144" s="12">
        <v>21</v>
      </c>
      <c r="E144" s="14">
        <v>2</v>
      </c>
      <c r="F144" s="14">
        <v>2</v>
      </c>
      <c r="G144" s="25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109</v>
      </c>
      <c r="C145" s="14" t="s">
        <v>110</v>
      </c>
      <c r="D145" s="12">
        <v>22</v>
      </c>
      <c r="E145" s="14">
        <v>2</v>
      </c>
      <c r="F145" s="14">
        <v>2</v>
      </c>
      <c r="G145" s="25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111</v>
      </c>
      <c r="C146" s="14" t="s">
        <v>112</v>
      </c>
      <c r="D146" s="12">
        <v>21</v>
      </c>
      <c r="E146" s="14">
        <v>2</v>
      </c>
      <c r="F146" s="14">
        <v>2</v>
      </c>
      <c r="G146" s="25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113</v>
      </c>
      <c r="C147" s="14" t="s">
        <v>114</v>
      </c>
      <c r="D147" s="12">
        <v>20</v>
      </c>
      <c r="E147" s="14">
        <v>2</v>
      </c>
      <c r="F147" s="14">
        <v>2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115</v>
      </c>
      <c r="C148" s="14" t="s">
        <v>116</v>
      </c>
      <c r="D148" s="12">
        <v>20</v>
      </c>
      <c r="E148" s="14">
        <v>2</v>
      </c>
      <c r="F148" s="14">
        <v>2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117</v>
      </c>
      <c r="C149" s="14" t="s">
        <v>118</v>
      </c>
      <c r="D149" s="12">
        <v>22</v>
      </c>
      <c r="E149" s="14">
        <v>2</v>
      </c>
      <c r="F149" s="14">
        <v>2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119</v>
      </c>
      <c r="C150" s="14" t="s">
        <v>120</v>
      </c>
      <c r="D150" s="12">
        <v>20</v>
      </c>
      <c r="E150" s="14">
        <v>2</v>
      </c>
      <c r="F150" s="14">
        <v>2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121</v>
      </c>
      <c r="C151" s="14" t="s">
        <v>122</v>
      </c>
      <c r="D151" s="12">
        <v>22</v>
      </c>
      <c r="E151" s="14">
        <v>2</v>
      </c>
      <c r="F151" s="14">
        <v>2</v>
      </c>
      <c r="G151" s="25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123</v>
      </c>
      <c r="C152" s="14" t="s">
        <v>124</v>
      </c>
      <c r="D152" s="12">
        <v>21</v>
      </c>
      <c r="E152" s="14">
        <v>2</v>
      </c>
      <c r="F152" s="14">
        <v>2</v>
      </c>
      <c r="G152" s="25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125</v>
      </c>
      <c r="C153" s="14" t="s">
        <v>126</v>
      </c>
      <c r="D153" s="12">
        <v>22</v>
      </c>
      <c r="E153" s="14">
        <v>2</v>
      </c>
      <c r="F153" s="14">
        <v>2</v>
      </c>
      <c r="G153" s="25" t="s">
        <v>48</v>
      </c>
      <c r="H153" s="23"/>
      <c r="I153" s="23"/>
      <c r="J153" s="23"/>
      <c r="K153" s="14"/>
      <c r="L153" s="6"/>
    </row>
    <row r="154" spans="1:12">
      <c r="A154" s="9"/>
      <c r="B154" s="14" t="s">
        <v>127</v>
      </c>
      <c r="C154" s="14" t="s">
        <v>126</v>
      </c>
      <c r="D154" s="12">
        <v>22</v>
      </c>
      <c r="E154" s="14">
        <v>2</v>
      </c>
      <c r="F154" s="14">
        <v>2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128</v>
      </c>
      <c r="C155" s="14" t="s">
        <v>129</v>
      </c>
      <c r="D155" s="12">
        <v>23</v>
      </c>
      <c r="E155" s="14">
        <v>2</v>
      </c>
      <c r="F155" s="14">
        <v>2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130</v>
      </c>
      <c r="C156" s="14" t="s">
        <v>131</v>
      </c>
      <c r="D156" s="12">
        <v>22</v>
      </c>
      <c r="E156" s="14">
        <v>2</v>
      </c>
      <c r="F156" s="14">
        <v>2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132</v>
      </c>
      <c r="C157" s="14" t="s">
        <v>133</v>
      </c>
      <c r="D157" s="12">
        <v>20</v>
      </c>
      <c r="E157" s="14">
        <v>2</v>
      </c>
      <c r="F157" s="14">
        <v>2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134</v>
      </c>
      <c r="C158" s="14" t="s">
        <v>135</v>
      </c>
      <c r="D158" s="12">
        <v>22</v>
      </c>
      <c r="E158" s="14">
        <v>2</v>
      </c>
      <c r="F158" s="14">
        <v>2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136</v>
      </c>
      <c r="C159" s="14" t="s">
        <v>137</v>
      </c>
      <c r="D159" s="12">
        <v>20</v>
      </c>
      <c r="E159" s="14">
        <v>2</v>
      </c>
      <c r="F159" s="14">
        <v>2</v>
      </c>
      <c r="G159" s="25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138</v>
      </c>
      <c r="C160" s="14" t="s">
        <v>139</v>
      </c>
      <c r="D160" s="12">
        <v>22</v>
      </c>
      <c r="E160" s="14">
        <v>2</v>
      </c>
      <c r="F160" s="14">
        <v>2</v>
      </c>
      <c r="G160" s="25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140</v>
      </c>
      <c r="C161" s="14" t="s">
        <v>141</v>
      </c>
      <c r="D161" s="12">
        <v>21</v>
      </c>
      <c r="E161" s="14">
        <v>2</v>
      </c>
      <c r="F161" s="14">
        <v>2</v>
      </c>
      <c r="G161" s="25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142</v>
      </c>
      <c r="C162" s="14" t="s">
        <v>143</v>
      </c>
      <c r="D162" s="12">
        <v>22</v>
      </c>
      <c r="E162" s="14">
        <v>2</v>
      </c>
      <c r="F162" s="14">
        <v>2</v>
      </c>
      <c r="G162" s="25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144</v>
      </c>
      <c r="C163" s="14" t="s">
        <v>145</v>
      </c>
      <c r="D163" s="12">
        <v>18</v>
      </c>
      <c r="E163" s="14">
        <v>2</v>
      </c>
      <c r="F163" s="14">
        <v>2</v>
      </c>
      <c r="G163" s="25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146</v>
      </c>
      <c r="C164" s="14" t="s">
        <v>145</v>
      </c>
      <c r="D164" s="12">
        <v>18</v>
      </c>
      <c r="E164" s="14">
        <v>2</v>
      </c>
      <c r="F164" s="14">
        <v>2</v>
      </c>
      <c r="G164" s="25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147</v>
      </c>
      <c r="C165" s="14" t="s">
        <v>148</v>
      </c>
      <c r="D165" s="12">
        <v>22</v>
      </c>
      <c r="E165" s="14">
        <v>2</v>
      </c>
      <c r="F165" s="14">
        <v>2</v>
      </c>
      <c r="G165" s="25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149</v>
      </c>
      <c r="C166" s="14" t="s">
        <v>150</v>
      </c>
      <c r="D166" s="12">
        <v>22</v>
      </c>
      <c r="E166" s="14">
        <v>2</v>
      </c>
      <c r="F166" s="14">
        <v>2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151</v>
      </c>
      <c r="C167" s="14" t="s">
        <v>152</v>
      </c>
      <c r="D167" s="12">
        <v>20</v>
      </c>
      <c r="E167" s="14">
        <v>2</v>
      </c>
      <c r="F167" s="14">
        <v>2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153</v>
      </c>
      <c r="C168" s="14" t="s">
        <v>154</v>
      </c>
      <c r="D168" s="12">
        <v>22</v>
      </c>
      <c r="E168" s="14">
        <v>2</v>
      </c>
      <c r="F168" s="14">
        <v>2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155</v>
      </c>
      <c r="C169" s="14" t="s">
        <v>156</v>
      </c>
      <c r="D169" s="12">
        <v>18</v>
      </c>
      <c r="E169" s="14">
        <v>2</v>
      </c>
      <c r="F169" s="14">
        <v>2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157</v>
      </c>
      <c r="C170" s="14" t="s">
        <v>158</v>
      </c>
      <c r="D170" s="12">
        <v>19</v>
      </c>
      <c r="E170" s="14">
        <v>2</v>
      </c>
      <c r="F170" s="14">
        <v>2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159</v>
      </c>
      <c r="C171" s="14" t="s">
        <v>160</v>
      </c>
      <c r="D171" s="12">
        <v>20</v>
      </c>
      <c r="E171" s="14">
        <v>2</v>
      </c>
      <c r="F171" s="14">
        <v>2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161</v>
      </c>
      <c r="C172" s="14" t="s">
        <v>162</v>
      </c>
      <c r="D172" s="12">
        <v>22</v>
      </c>
      <c r="E172" s="14">
        <v>2</v>
      </c>
      <c r="F172" s="14">
        <v>2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163</v>
      </c>
      <c r="C173" s="14" t="s">
        <v>164</v>
      </c>
      <c r="D173" s="12">
        <v>20</v>
      </c>
      <c r="E173" s="14">
        <v>2</v>
      </c>
      <c r="F173" s="14">
        <v>2</v>
      </c>
      <c r="G173" s="25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165</v>
      </c>
      <c r="C174" s="14" t="s">
        <v>166</v>
      </c>
      <c r="D174" s="12">
        <v>23</v>
      </c>
      <c r="E174" s="14">
        <v>2</v>
      </c>
      <c r="F174" s="14">
        <v>2</v>
      </c>
      <c r="G174" s="25" t="s">
        <v>48</v>
      </c>
      <c r="H174" s="23"/>
      <c r="I174" s="23"/>
      <c r="J174" s="23"/>
      <c r="K174" s="14"/>
      <c r="L174" s="6"/>
    </row>
    <row r="175" spans="1:12">
      <c r="A175" s="9"/>
      <c r="B175" s="14" t="s">
        <v>167</v>
      </c>
      <c r="C175" s="14" t="s">
        <v>168</v>
      </c>
      <c r="D175" s="12">
        <v>21</v>
      </c>
      <c r="E175" s="14">
        <v>2</v>
      </c>
      <c r="F175" s="14">
        <v>2</v>
      </c>
      <c r="G175" s="25" t="s">
        <v>48</v>
      </c>
      <c r="H175" s="23"/>
      <c r="I175" s="23"/>
      <c r="J175" s="23"/>
      <c r="K175" s="14"/>
      <c r="L175" s="6"/>
    </row>
    <row r="176" spans="1:12">
      <c r="A176" s="9"/>
      <c r="B176" s="14" t="s">
        <v>169</v>
      </c>
      <c r="C176" s="14" t="s">
        <v>170</v>
      </c>
      <c r="D176" s="12">
        <v>20</v>
      </c>
      <c r="E176" s="14">
        <v>2</v>
      </c>
      <c r="F176" s="14">
        <v>2</v>
      </c>
      <c r="G176" s="25" t="s">
        <v>48</v>
      </c>
      <c r="H176" s="23"/>
      <c r="I176" s="23"/>
      <c r="J176" s="23"/>
      <c r="K176" s="14"/>
      <c r="L176" s="6"/>
    </row>
    <row r="177" spans="1:12">
      <c r="A177" s="9"/>
      <c r="B177" s="14" t="s">
        <v>171</v>
      </c>
      <c r="C177" s="14" t="s">
        <v>172</v>
      </c>
      <c r="D177" s="12">
        <v>22</v>
      </c>
      <c r="E177" s="14">
        <v>2</v>
      </c>
      <c r="F177" s="14">
        <v>2</v>
      </c>
      <c r="G177" s="25" t="s">
        <v>48</v>
      </c>
      <c r="H177" s="23"/>
      <c r="I177" s="23"/>
      <c r="J177" s="23"/>
      <c r="K177" s="14"/>
      <c r="L177" s="6"/>
    </row>
    <row r="178" spans="1:12">
      <c r="A178" s="9"/>
      <c r="B178" s="14" t="s">
        <v>173</v>
      </c>
      <c r="C178" s="14" t="s">
        <v>174</v>
      </c>
      <c r="D178" s="12">
        <v>21</v>
      </c>
      <c r="E178" s="14">
        <v>2</v>
      </c>
      <c r="F178" s="14">
        <v>2</v>
      </c>
      <c r="G178" s="25" t="s">
        <v>48</v>
      </c>
      <c r="H178" s="23"/>
      <c r="I178" s="23"/>
      <c r="J178" s="23"/>
      <c r="K178" s="14"/>
      <c r="L178" s="6"/>
    </row>
    <row r="179" spans="1:12">
      <c r="A179" s="9"/>
      <c r="B179" s="14" t="s">
        <v>175</v>
      </c>
      <c r="C179" s="14" t="s">
        <v>176</v>
      </c>
      <c r="D179" s="12">
        <v>20</v>
      </c>
      <c r="E179" s="14">
        <v>2</v>
      </c>
      <c r="F179" s="14">
        <v>2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177</v>
      </c>
      <c r="C180" s="14" t="s">
        <v>178</v>
      </c>
      <c r="D180" s="12">
        <v>18</v>
      </c>
      <c r="E180" s="14">
        <v>2</v>
      </c>
      <c r="F180" s="14">
        <v>2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179</v>
      </c>
      <c r="C181" s="14" t="s">
        <v>180</v>
      </c>
      <c r="D181" s="12">
        <v>20</v>
      </c>
      <c r="E181" s="14">
        <v>2</v>
      </c>
      <c r="F181" s="14">
        <v>2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181</v>
      </c>
      <c r="C182" s="14" t="s">
        <v>182</v>
      </c>
      <c r="D182" s="12">
        <v>18</v>
      </c>
      <c r="E182" s="14">
        <v>2</v>
      </c>
      <c r="F182" s="14">
        <v>2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183</v>
      </c>
      <c r="C183" s="14" t="s">
        <v>184</v>
      </c>
      <c r="D183" s="12">
        <v>19</v>
      </c>
      <c r="E183" s="14">
        <v>2</v>
      </c>
      <c r="F183" s="14">
        <v>2</v>
      </c>
      <c r="G183" s="25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185</v>
      </c>
      <c r="C184" s="14" t="s">
        <v>186</v>
      </c>
      <c r="D184" s="12">
        <v>18</v>
      </c>
      <c r="E184" s="14">
        <v>2</v>
      </c>
      <c r="F184" s="14">
        <v>2</v>
      </c>
      <c r="G184" s="25" t="s">
        <v>48</v>
      </c>
      <c r="H184" s="23"/>
      <c r="I184" s="23"/>
      <c r="J184" s="23"/>
      <c r="K184" s="14"/>
      <c r="L184" s="6"/>
    </row>
    <row r="185" spans="1:12">
      <c r="A185" s="9"/>
      <c r="B185" s="14" t="s">
        <v>187</v>
      </c>
      <c r="C185" s="14" t="s">
        <v>188</v>
      </c>
      <c r="D185" s="12">
        <v>20</v>
      </c>
      <c r="E185" s="14">
        <v>2</v>
      </c>
      <c r="F185" s="14">
        <v>2</v>
      </c>
      <c r="G185" s="25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189</v>
      </c>
      <c r="C186" s="14" t="s">
        <v>190</v>
      </c>
      <c r="D186" s="12">
        <v>21</v>
      </c>
      <c r="E186" s="14">
        <v>2</v>
      </c>
      <c r="F186" s="14">
        <v>2</v>
      </c>
      <c r="G186" s="25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191</v>
      </c>
      <c r="C187" s="14" t="s">
        <v>192</v>
      </c>
      <c r="D187" s="12">
        <v>21</v>
      </c>
      <c r="E187" s="14">
        <v>2</v>
      </c>
      <c r="F187" s="14">
        <v>2</v>
      </c>
      <c r="G187" s="25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193</v>
      </c>
      <c r="C188" s="14" t="s">
        <v>194</v>
      </c>
      <c r="D188" s="12">
        <v>21</v>
      </c>
      <c r="E188" s="14">
        <v>2</v>
      </c>
      <c r="F188" s="14">
        <v>2</v>
      </c>
      <c r="G188" s="25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195</v>
      </c>
      <c r="C189" s="14" t="s">
        <v>196</v>
      </c>
      <c r="D189" s="12">
        <v>22</v>
      </c>
      <c r="E189" s="14">
        <v>2</v>
      </c>
      <c r="F189" s="14">
        <v>2</v>
      </c>
      <c r="G189" s="25" t="s">
        <v>48</v>
      </c>
      <c r="H189" s="23"/>
      <c r="I189" s="23"/>
      <c r="J189" s="23"/>
      <c r="K189" s="14"/>
      <c r="L189" s="6"/>
    </row>
    <row r="190" spans="1:12">
      <c r="A190" s="9"/>
      <c r="B190" s="14" t="s">
        <v>197</v>
      </c>
      <c r="C190" s="14" t="s">
        <v>198</v>
      </c>
      <c r="D190" s="12">
        <v>18</v>
      </c>
      <c r="E190" s="14">
        <v>2</v>
      </c>
      <c r="F190" s="14">
        <v>2</v>
      </c>
      <c r="G190" s="25" t="s">
        <v>48</v>
      </c>
      <c r="H190" s="23"/>
      <c r="I190" s="23"/>
      <c r="J190" s="23"/>
      <c r="K190" s="14"/>
      <c r="L190" s="6"/>
    </row>
    <row r="191" spans="1:12">
      <c r="A191" s="9"/>
      <c r="B191" s="14" t="s">
        <v>199</v>
      </c>
      <c r="C191" s="14" t="s">
        <v>200</v>
      </c>
      <c r="D191" s="12">
        <v>19</v>
      </c>
      <c r="E191" s="14">
        <v>2</v>
      </c>
      <c r="F191" s="14">
        <v>2</v>
      </c>
      <c r="G191" s="25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201</v>
      </c>
      <c r="C192" s="14" t="s">
        <v>202</v>
      </c>
      <c r="D192" s="12">
        <v>22</v>
      </c>
      <c r="E192" s="14">
        <v>2</v>
      </c>
      <c r="F192" s="14">
        <v>2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203</v>
      </c>
      <c r="C193" s="14" t="s">
        <v>204</v>
      </c>
      <c r="D193" s="12">
        <v>21</v>
      </c>
      <c r="E193" s="14">
        <v>2</v>
      </c>
      <c r="F193" s="14">
        <v>2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205</v>
      </c>
      <c r="C194" s="14" t="s">
        <v>206</v>
      </c>
      <c r="D194" s="12">
        <v>20</v>
      </c>
      <c r="E194" s="14">
        <v>2</v>
      </c>
      <c r="F194" s="14">
        <v>2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207</v>
      </c>
      <c r="C195" s="14" t="s">
        <v>208</v>
      </c>
      <c r="D195" s="12">
        <v>18</v>
      </c>
      <c r="E195" s="14">
        <v>2</v>
      </c>
      <c r="F195" s="14">
        <v>2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209</v>
      </c>
      <c r="C196" s="14" t="s">
        <v>210</v>
      </c>
      <c r="D196" s="12">
        <v>22</v>
      </c>
      <c r="E196" s="14">
        <v>2</v>
      </c>
      <c r="F196" s="14">
        <v>2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211</v>
      </c>
      <c r="C197" s="14" t="s">
        <v>212</v>
      </c>
      <c r="D197" s="12">
        <v>21</v>
      </c>
      <c r="E197" s="14">
        <v>2</v>
      </c>
      <c r="F197" s="14">
        <v>2</v>
      </c>
      <c r="G197" s="25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213</v>
      </c>
      <c r="C198" s="14" t="s">
        <v>214</v>
      </c>
      <c r="D198" s="12">
        <v>22</v>
      </c>
      <c r="E198" s="14">
        <v>2</v>
      </c>
      <c r="F198" s="14">
        <v>2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215</v>
      </c>
      <c r="C199" s="14" t="s">
        <v>216</v>
      </c>
      <c r="D199" s="12">
        <v>19</v>
      </c>
      <c r="E199" s="14">
        <v>2</v>
      </c>
      <c r="F199" s="14">
        <v>2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217</v>
      </c>
      <c r="C200" s="14" t="s">
        <v>218</v>
      </c>
      <c r="D200" s="12">
        <v>19</v>
      </c>
      <c r="E200" s="14">
        <v>2</v>
      </c>
      <c r="F200" s="14">
        <v>2</v>
      </c>
      <c r="G200" s="25" t="s">
        <v>48</v>
      </c>
      <c r="H200" s="23"/>
      <c r="I200" s="23"/>
      <c r="J200" s="23"/>
      <c r="K200" s="14"/>
      <c r="L200" s="6"/>
    </row>
    <row r="201" spans="1:12">
      <c r="A201" s="9"/>
      <c r="B201" s="14" t="s">
        <v>219</v>
      </c>
      <c r="C201" s="14" t="s">
        <v>220</v>
      </c>
      <c r="D201" s="12">
        <v>18</v>
      </c>
      <c r="E201" s="14">
        <v>2</v>
      </c>
      <c r="F201" s="14">
        <v>2</v>
      </c>
      <c r="G201" s="25" t="s">
        <v>48</v>
      </c>
      <c r="H201" s="23"/>
      <c r="I201" s="23"/>
      <c r="J201" s="23"/>
      <c r="K201" s="14"/>
      <c r="L201" s="6"/>
    </row>
    <row r="202" spans="1:12">
      <c r="A202" s="9"/>
      <c r="B202" s="14" t="s">
        <v>221</v>
      </c>
      <c r="C202" s="14" t="s">
        <v>220</v>
      </c>
      <c r="D202" s="12">
        <v>18</v>
      </c>
      <c r="E202" s="14">
        <v>2</v>
      </c>
      <c r="F202" s="14">
        <v>2</v>
      </c>
      <c r="G202" s="25" t="s">
        <v>48</v>
      </c>
      <c r="H202" s="23"/>
      <c r="I202" s="23"/>
      <c r="J202" s="23"/>
      <c r="K202" s="14"/>
      <c r="L202" s="6"/>
    </row>
    <row r="203" spans="1:12">
      <c r="A203" s="9"/>
      <c r="B203" s="14" t="s">
        <v>222</v>
      </c>
      <c r="C203" s="14" t="s">
        <v>223</v>
      </c>
      <c r="D203" s="12">
        <v>22</v>
      </c>
      <c r="E203" s="14">
        <v>2</v>
      </c>
      <c r="F203" s="14">
        <v>2</v>
      </c>
      <c r="G203" s="25" t="s">
        <v>48</v>
      </c>
      <c r="H203" s="23"/>
      <c r="I203" s="23"/>
      <c r="J203" s="23"/>
      <c r="K203" s="14"/>
      <c r="L203" s="6"/>
    </row>
    <row r="204" spans="1:12">
      <c r="A204" s="9"/>
      <c r="B204" s="14" t="s">
        <v>224</v>
      </c>
      <c r="C204" s="14" t="s">
        <v>225</v>
      </c>
      <c r="D204" s="12">
        <v>23</v>
      </c>
      <c r="E204" s="14">
        <v>2</v>
      </c>
      <c r="F204" s="14">
        <v>2</v>
      </c>
      <c r="G204" s="25" t="s">
        <v>48</v>
      </c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2015-12-04T14:31:09Z</dcterms:modified>
</cp:coreProperties>
</file>