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<sst xmlns="http://schemas.openxmlformats.org/spreadsheetml/2006/main" count="132" uniqueCount="105">
  <si>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</si>
  <si>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</si>
  <si>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</si>
  <si>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</si>
  <si>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</si>
  <si>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</si>
  <si>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</si>
  <si>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</si>
  <si>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</si>
  <si>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</si>
  <si>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</si>
  <si>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</si>
  <si>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</si>
  <si>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</si>
  <si>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</si>
  <si>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</si>
  <si>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</si>
  <si>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</si>
  <si>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</si>
  <si>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</si>
  <si>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</si>
  <si>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</si>
  <si>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</si>
  <si>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</si>
  <si>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</si>
  <si>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</si>
  <si>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</si>
  <si>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</si>
  <si>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</si>
  <si>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</si>
  <si>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</si>
  <si>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</si>
  <si>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</si>
  <si>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</si>
  <si>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</si>
  <si>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</si>
  <si>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</si>
  <si>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</si>
  <si>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</si>
  <si>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</si>
  <si>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</si>
  <si>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</si>
  <si>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</si>
  <si>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</si>
  <si>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</si>
  <si>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</si>
  <si>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</si>
  <si>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</si>
  <si>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</si>
  <si>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TPF8897 F2(NdeI)</t>
  </si>
  <si>
    <t>GCATCATATGTCTCCTGACCTGACATACAC</t>
  </si>
  <si>
    <t>10395(pGB122) VF</t>
  </si>
  <si>
    <t>GTCTCAGTTCGTGGCTATGCT</t>
  </si>
  <si>
    <t>10395(pGB122) VR</t>
  </si>
  <si>
    <t>GTATGGCGACAGCGTACGATG</t>
  </si>
  <si>
    <t>(S1208-2243F)CP004010F</t>
  </si>
  <si>
    <t>TGCGCGTGTGCGAATGGTGTGGTC</t>
  </si>
  <si>
    <t>(S1208-2243R)CP004010R</t>
  </si>
  <si>
    <t>CACAGTGCTCAAAAACGCCTGCACG</t>
  </si>
  <si>
    <t>20618D(583-782aa)-E</t>
  </si>
  <si>
    <t>CCGGAATTCCATGCCAGATTTGCAACCTCG</t>
  </si>
  <si>
    <t>1447D(1-260aa)-H</t>
  </si>
  <si>
    <t>ACGCAAGCTTTTAGGACGACCGCTTCACCACC</t>
  </si>
  <si>
    <t>20641D(28-469aa)-E</t>
  </si>
  <si>
    <t>CCGGAATTCGACCCCGTGCTCTGCTTCA</t>
  </si>
  <si>
    <t>20641D(28-469aa)-X</t>
  </si>
  <si>
    <t>CCGCTCGAGTTAGAGTTCCTCTTCCTCAGGGTCTT</t>
  </si>
  <si>
    <t>20643D(1-247aa)-E</t>
  </si>
  <si>
    <t>CCGGAATTCATGGAGTCGCCCGCCTCG</t>
  </si>
  <si>
    <t>20643D(1-247aa)-N</t>
  </si>
  <si>
    <t>ATAAGAATGCGGCCGCCTATGAGTCTTCTCCCAGGATCTCC</t>
  </si>
  <si>
    <t>20645D(1-201aa)-E</t>
  </si>
  <si>
    <t>CCGGAATTCATGCGGCTTCCGGGTGCG</t>
  </si>
  <si>
    <t>20645D(1-201aa)-X</t>
  </si>
  <si>
    <t>CCGCTCGAGTTAAGAATCCACCTCCCTGTCCCC</t>
  </si>
  <si>
    <t>20646D(288-424aa)-E</t>
  </si>
  <si>
    <t>CCGGAATTCATCACCTGCTCCTTTCCCG</t>
  </si>
  <si>
    <t>20646D(288-424aa)-X</t>
  </si>
  <si>
    <t>CCGCTCGAGTTACTCATCCAGGAGGTGGTCGA</t>
  </si>
  <si>
    <t>20647D(364-631aa)-E</t>
  </si>
  <si>
    <t>CCGGAATTCTGGCAGTATCTGGGTACCACC</t>
  </si>
  <si>
    <t>20647D(364-631aa)-S</t>
  </si>
  <si>
    <t>ACGCGTCGACTTACTGGGGCAGGCCAAACAT</t>
  </si>
  <si>
    <t>20649D(180-300aa)-E</t>
  </si>
  <si>
    <t>CCGGAATTCCACATCATTTGTGTGTCTTATACTAGTAAG</t>
  </si>
  <si>
    <t>20649D(180-300aa)-X</t>
  </si>
  <si>
    <t>CCGCTCGAGTTAAACTAAGACATTTCTAACATCCTTGTGT</t>
  </si>
  <si>
    <t>20650D(662-764aa)-E</t>
  </si>
  <si>
    <t>CCGGAATTCAGAGCCCGGCACAGGAAGAAC</t>
  </si>
  <si>
    <t>20650D(662-764aa)-X</t>
  </si>
  <si>
    <t>CCGCTCGAGTTAGGCTTCCTGGGGGCCGTC</t>
  </si>
  <si>
    <t>20651D(240-380aa)-E</t>
  </si>
  <si>
    <t>CCGGAATTCGAAAAGTTTAAACGTGAAGGCAATG</t>
  </si>
  <si>
    <t>20651D(240-380aa)-X</t>
  </si>
  <si>
    <t>CCGCTCGAGTTACTCCCGGACAAGAAAAGTGCC</t>
  </si>
  <si>
    <t>20652D(51-321aa)-E</t>
  </si>
  <si>
    <t>CCGGAATTCCCAGAGCAAATACGAGCACCA</t>
  </si>
  <si>
    <t>20652D(51-321aa)-X</t>
  </si>
  <si>
    <t>CCGCTCGAGTTATAATCCATCATATATTTTGACATAATCAC</t>
  </si>
  <si>
    <t>(S0701-0854F)17532</t>
  </si>
  <si>
    <t>TGTCCCACCATCCTAACCTC</t>
  </si>
  <si>
    <t>(S0701-0854R)17533</t>
  </si>
  <si>
    <t>AGCCTGGAAAAATTGTGGTG</t>
  </si>
  <si>
    <t>IRES-R</t>
  </si>
  <si>
    <t>CCTCACATTGCCAAAAGACG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</si>
</sst>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I48" sqref="I4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/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/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832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49</v>
      </c>
      <c r="C15" s="11" t="s">
        <v>50</v>
      </c>
      <c r="D15" s="12">
        <v>30</v>
      </c>
      <c r="E15" s="12">
        <v>4</v>
      </c>
      <c r="F15" s="12">
        <v>2</v>
      </c>
      <c r="G15" s="25" t="s">
        <v>48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51</v>
      </c>
      <c r="C16" s="11" t="s">
        <v>52</v>
      </c>
      <c r="D16" s="12">
        <v>21</v>
      </c>
      <c r="E16" s="12">
        <v>4</v>
      </c>
      <c r="F16" s="12">
        <v>2</v>
      </c>
      <c r="G16" s="26" t="s">
        <v>48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53</v>
      </c>
      <c r="C17" s="11" t="s">
        <v>54</v>
      </c>
      <c r="D17" s="12">
        <v>21</v>
      </c>
      <c r="E17" s="12">
        <v>4</v>
      </c>
      <c r="F17" s="12">
        <v>2</v>
      </c>
      <c r="G17" s="26" t="s">
        <v>48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55</v>
      </c>
      <c r="C18" s="11" t="s">
        <v>56</v>
      </c>
      <c r="D18" s="12">
        <v>24</v>
      </c>
      <c r="E18" s="12">
        <v>2</v>
      </c>
      <c r="F18" s="12">
        <v>2</v>
      </c>
      <c r="G18" s="26" t="s">
        <v>48</v>
      </c>
      <c r="H18" s="23"/>
      <c r="I18" s="23"/>
      <c r="J18" s="23"/>
      <c r="K18" s="41"/>
      <c r="L18" s="42"/>
    </row>
    <row r="19" spans="1:12" ht="14.25">
      <c r="A19" s="9"/>
      <c r="B19" s="10" t="s">
        <v>57</v>
      </c>
      <c r="C19" s="11" t="s">
        <v>58</v>
      </c>
      <c r="D19" s="12">
        <v>25</v>
      </c>
      <c r="E19" s="12">
        <v>2</v>
      </c>
      <c r="F19" s="12">
        <v>2</v>
      </c>
      <c r="G19" s="26" t="s">
        <v>48</v>
      </c>
      <c r="H19" s="23"/>
      <c r="I19" s="23"/>
      <c r="J19" s="23"/>
      <c r="K19" s="41"/>
      <c r="L19" s="42"/>
    </row>
    <row r="20" spans="1:12" ht="27" customHeight="1">
      <c r="A20" s="9"/>
      <c r="B20" s="10" t="s">
        <v>59</v>
      </c>
      <c r="C20" s="13" t="s">
        <v>60</v>
      </c>
      <c r="D20" s="12">
        <v>30</v>
      </c>
      <c r="E20" s="12">
        <v>2</v>
      </c>
      <c r="F20" s="12">
        <v>2</v>
      </c>
      <c r="G20" s="26" t="s">
        <v>48</v>
      </c>
      <c r="H20" s="23"/>
      <c r="I20" s="23"/>
      <c r="J20" s="23"/>
      <c r="K20" s="41"/>
      <c r="L20" s="42"/>
    </row>
    <row r="21" spans="1:12" ht="14.25">
      <c r="A21" s="9"/>
      <c r="B21" s="10" t="s">
        <v>61</v>
      </c>
      <c r="C21" s="11" t="s">
        <v>62</v>
      </c>
      <c r="D21" s="12">
        <v>32</v>
      </c>
      <c r="E21" s="12">
        <v>2</v>
      </c>
      <c r="F21" s="12">
        <v>2</v>
      </c>
      <c r="G21" s="26" t="s">
        <v>48</v>
      </c>
      <c r="H21" s="23"/>
      <c r="I21" s="23"/>
      <c r="J21" s="23"/>
      <c r="K21" s="41"/>
      <c r="L21" s="42"/>
    </row>
    <row r="22" spans="1:12" ht="14.25">
      <c r="A22" s="9"/>
      <c r="B22" s="10" t="s">
        <v>63</v>
      </c>
      <c r="C22" s="11" t="s">
        <v>64</v>
      </c>
      <c r="D22" s="12">
        <v>28</v>
      </c>
      <c r="E22" s="12">
        <v>2</v>
      </c>
      <c r="F22" s="12">
        <v>2</v>
      </c>
      <c r="G22" s="26" t="s">
        <v>48</v>
      </c>
      <c r="H22" s="23"/>
      <c r="I22" s="23"/>
      <c r="J22" s="23"/>
      <c r="K22" s="41"/>
      <c r="L22" s="42"/>
    </row>
    <row r="23" spans="1:12" ht="14.25">
      <c r="A23" s="9"/>
      <c r="B23" s="10" t="s">
        <v>65</v>
      </c>
      <c r="C23" s="11" t="s">
        <v>66</v>
      </c>
      <c r="D23" s="12">
        <v>35</v>
      </c>
      <c r="E23" s="12">
        <v>2</v>
      </c>
      <c r="F23" s="12">
        <v>2</v>
      </c>
      <c r="G23" s="26" t="s">
        <v>48</v>
      </c>
      <c r="H23" s="23"/>
      <c r="I23" s="23"/>
      <c r="J23" s="23"/>
      <c r="K23" s="41"/>
      <c r="L23" s="42"/>
    </row>
    <row r="24" spans="1:12" ht="14.25">
      <c r="A24" s="9"/>
      <c r="B24" s="10" t="s">
        <v>67</v>
      </c>
      <c r="C24" s="11" t="s">
        <v>68</v>
      </c>
      <c r="D24" s="12">
        <v>27</v>
      </c>
      <c r="E24" s="12">
        <v>2</v>
      </c>
      <c r="F24" s="12">
        <v>2</v>
      </c>
      <c r="G24" s="26" t="s">
        <v>48</v>
      </c>
      <c r="H24" s="23"/>
      <c r="I24" s="23"/>
      <c r="J24" s="23"/>
      <c r="K24" s="41"/>
      <c r="L24" s="42"/>
    </row>
    <row r="25" spans="1:12" ht="14.25">
      <c r="A25" s="9"/>
      <c r="B25" s="10" t="s">
        <v>69</v>
      </c>
      <c r="C25" s="11" t="s">
        <v>70</v>
      </c>
      <c r="D25" s="12">
        <v>41</v>
      </c>
      <c r="E25" s="12">
        <v>2</v>
      </c>
      <c r="F25" s="12">
        <v>2</v>
      </c>
      <c r="G25" s="26" t="s">
        <v>48</v>
      </c>
      <c r="H25" s="23"/>
      <c r="I25" s="23"/>
      <c r="J25" s="23"/>
      <c r="K25" s="41"/>
      <c r="L25" s="42"/>
    </row>
    <row r="26" spans="1:12" ht="14.25">
      <c r="A26" s="9"/>
      <c r="B26" s="10" t="s">
        <v>71</v>
      </c>
      <c r="C26" s="11" t="s">
        <v>72</v>
      </c>
      <c r="D26" s="12">
        <v>27</v>
      </c>
      <c r="E26" s="12">
        <v>2</v>
      </c>
      <c r="F26" s="12">
        <v>2</v>
      </c>
      <c r="G26" s="26" t="s">
        <v>48</v>
      </c>
      <c r="H26" s="23"/>
      <c r="I26" s="23"/>
      <c r="J26" s="23"/>
      <c r="K26" s="41"/>
      <c r="L26" s="42"/>
    </row>
    <row r="27" spans="1:12" ht="14.25">
      <c r="A27" s="9"/>
      <c r="B27" s="10" t="s">
        <v>73</v>
      </c>
      <c r="C27" s="11" t="s">
        <v>74</v>
      </c>
      <c r="D27" s="12">
        <v>33</v>
      </c>
      <c r="E27" s="12">
        <v>2</v>
      </c>
      <c r="F27" s="12">
        <v>2</v>
      </c>
      <c r="G27" s="26" t="s">
        <v>48</v>
      </c>
      <c r="H27" s="23"/>
      <c r="I27" s="23"/>
      <c r="J27" s="23"/>
      <c r="K27" s="41"/>
      <c r="L27" s="42"/>
    </row>
    <row r="28" spans="1:12" ht="14.25">
      <c r="A28" s="9"/>
      <c r="B28" s="10" t="s">
        <v>75</v>
      </c>
      <c r="C28" s="11" t="s">
        <v>76</v>
      </c>
      <c r="D28" s="12">
        <v>28</v>
      </c>
      <c r="E28" s="12">
        <v>2</v>
      </c>
      <c r="F28" s="12">
        <v>2</v>
      </c>
      <c r="G28" s="26" t="s">
        <v>48</v>
      </c>
      <c r="H28" s="23"/>
      <c r="I28" s="23"/>
      <c r="J28" s="23"/>
      <c r="K28" s="41"/>
      <c r="L28" s="42"/>
    </row>
    <row r="29" spans="1:12" ht="14.25">
      <c r="A29" s="9"/>
      <c r="B29" s="10" t="s">
        <v>77</v>
      </c>
      <c r="C29" s="11" t="s">
        <v>78</v>
      </c>
      <c r="D29" s="12">
        <v>32</v>
      </c>
      <c r="E29" s="12">
        <v>2</v>
      </c>
      <c r="F29" s="12">
        <v>2</v>
      </c>
      <c r="G29" s="26" t="s">
        <v>48</v>
      </c>
      <c r="H29" s="23"/>
      <c r="I29" s="23"/>
      <c r="J29" s="23"/>
      <c r="K29" s="41"/>
      <c r="L29" s="42"/>
    </row>
    <row r="30" spans="1:12" ht="14.25">
      <c r="A30" s="9"/>
      <c r="B30" s="10" t="s">
        <v>79</v>
      </c>
      <c r="C30" s="11" t="s">
        <v>80</v>
      </c>
      <c r="D30" s="12">
        <v>30</v>
      </c>
      <c r="E30" s="12">
        <v>2</v>
      </c>
      <c r="F30" s="12">
        <v>2</v>
      </c>
      <c r="G30" s="26" t="s">
        <v>48</v>
      </c>
      <c r="H30" s="23"/>
      <c r="I30" s="23"/>
      <c r="J30" s="23"/>
      <c r="K30" s="41"/>
      <c r="L30" s="42"/>
    </row>
    <row r="31" spans="1:12" ht="14.25">
      <c r="A31" s="9"/>
      <c r="B31" s="10" t="s">
        <v>81</v>
      </c>
      <c r="C31" s="11" t="s">
        <v>82</v>
      </c>
      <c r="D31" s="12">
        <v>31</v>
      </c>
      <c r="E31" s="12">
        <v>2</v>
      </c>
      <c r="F31" s="12">
        <v>2</v>
      </c>
      <c r="G31" s="26" t="s">
        <v>48</v>
      </c>
      <c r="H31" s="23"/>
      <c r="I31" s="23"/>
      <c r="J31" s="23"/>
      <c r="K31" s="41"/>
      <c r="L31" s="42"/>
    </row>
    <row r="32" spans="1:12" ht="14.25">
      <c r="A32" s="9"/>
      <c r="B32" s="10" t="s">
        <v>83</v>
      </c>
      <c r="C32" s="11" t="s">
        <v>84</v>
      </c>
      <c r="D32" s="12">
        <v>39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41"/>
      <c r="L32" s="42"/>
    </row>
    <row r="33" spans="1:12" ht="14.25">
      <c r="A33" s="9"/>
      <c r="B33" s="10" t="s">
        <v>85</v>
      </c>
      <c r="C33" s="11" t="s">
        <v>86</v>
      </c>
      <c r="D33" s="12">
        <v>40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41"/>
      <c r="L33" s="42"/>
    </row>
    <row r="34" spans="1:12" ht="14.25">
      <c r="A34" s="9"/>
      <c r="B34" s="10" t="s">
        <v>87</v>
      </c>
      <c r="C34" s="11" t="s">
        <v>88</v>
      </c>
      <c r="D34" s="12">
        <v>30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41"/>
      <c r="L34" s="42"/>
    </row>
    <row r="35" spans="1:12" ht="14.25">
      <c r="A35" s="9"/>
      <c r="B35" s="10" t="s">
        <v>89</v>
      </c>
      <c r="C35" s="11" t="s">
        <v>90</v>
      </c>
      <c r="D35" s="12">
        <v>30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41"/>
      <c r="L35" s="42"/>
    </row>
    <row r="36" spans="1:12" ht="14.25">
      <c r="A36" s="9"/>
      <c r="B36" s="10" t="s">
        <v>91</v>
      </c>
      <c r="C36" s="11" t="s">
        <v>92</v>
      </c>
      <c r="D36" s="12">
        <v>34</v>
      </c>
      <c r="E36" s="12">
        <v>2</v>
      </c>
      <c r="F36" s="12">
        <v>2</v>
      </c>
      <c r="G36" s="25" t="s">
        <v>48</v>
      </c>
      <c r="H36" s="23"/>
      <c r="I36" s="23"/>
      <c r="J36" s="23"/>
      <c r="K36" s="41"/>
      <c r="L36" s="42"/>
    </row>
    <row r="37" spans="1:12" ht="14.25">
      <c r="A37" s="9"/>
      <c r="B37" s="10" t="s">
        <v>93</v>
      </c>
      <c r="C37" s="11" t="s">
        <v>94</v>
      </c>
      <c r="D37" s="12">
        <v>33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41"/>
      <c r="L37" s="42"/>
    </row>
    <row r="38" spans="1:12" ht="14.25">
      <c r="A38" s="9"/>
      <c r="B38" s="10" t="s">
        <v>95</v>
      </c>
      <c r="C38" s="11" t="s">
        <v>96</v>
      </c>
      <c r="D38" s="12">
        <v>30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41"/>
      <c r="L38" s="42"/>
    </row>
    <row r="39" spans="1:12" ht="14.25">
      <c r="A39" s="9"/>
      <c r="B39" s="10" t="s">
        <v>97</v>
      </c>
      <c r="C39" s="11" t="s">
        <v>98</v>
      </c>
      <c r="D39" s="12">
        <v>41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41"/>
      <c r="L39" s="42"/>
    </row>
    <row r="40" spans="1:12" ht="14.25">
      <c r="A40" s="9"/>
      <c r="B40" s="10" t="s">
        <v>99</v>
      </c>
      <c r="C40" s="11" t="s">
        <v>100</v>
      </c>
      <c r="D40" s="12">
        <v>20</v>
      </c>
      <c r="E40" s="12">
        <v>2</v>
      </c>
      <c r="F40" s="12">
        <v>2</v>
      </c>
      <c r="G40" s="25" t="s">
        <v>48</v>
      </c>
      <c r="H40" s="23"/>
      <c r="I40" s="23"/>
      <c r="J40" s="23"/>
      <c r="K40" s="41"/>
      <c r="L40" s="42"/>
    </row>
    <row r="41" spans="1:12" ht="14.25">
      <c r="A41" s="9"/>
      <c r="B41" s="10" t="s">
        <v>101</v>
      </c>
      <c r="C41" s="11" t="s">
        <v>102</v>
      </c>
      <c r="D41" s="12">
        <v>20</v>
      </c>
      <c r="E41" s="12">
        <v>2</v>
      </c>
      <c r="F41" s="12">
        <v>2</v>
      </c>
      <c r="G41" s="25" t="s">
        <v>48</v>
      </c>
      <c r="H41" s="23"/>
      <c r="I41" s="23"/>
      <c r="J41" s="23"/>
      <c r="K41" s="41"/>
      <c r="L41" s="42"/>
    </row>
    <row r="42" spans="1:12" ht="14.25">
      <c r="A42" s="9"/>
      <c r="B42" s="10" t="s">
        <v>103</v>
      </c>
      <c r="C42" s="11" t="s">
        <v>104</v>
      </c>
      <c r="D42" s="12">
        <v>20</v>
      </c>
      <c r="E42" s="12">
        <v>5</v>
      </c>
      <c r="F42" s="12">
        <v>5</v>
      </c>
      <c r="G42" s="25" t="s">
        <v>48</v>
      </c>
      <c r="H42" s="23"/>
      <c r="I42" s="23"/>
      <c r="J42" s="23"/>
      <c r="K42" s="41"/>
      <c r="L42" s="42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41"/>
      <c r="L43" s="4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41"/>
      <c r="L44" s="4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41"/>
      <c r="L45" s="4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41"/>
      <c r="L46" s="4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41"/>
      <c r="L47" s="4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41"/>
      <c r="L48" s="4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41"/>
      <c r="L49" s="4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41"/>
      <c r="L50" s="4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41"/>
      <c r="L51" s="4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41"/>
      <c r="L52" s="4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41"/>
      <c r="L53" s="4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41"/>
      <c r="L54" s="4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41"/>
      <c r="L55" s="4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41"/>
      <c r="L56" s="4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41"/>
      <c r="L57" s="4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41"/>
      <c r="L58" s="4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41"/>
      <c r="L59" s="4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41"/>
      <c r="L60" s="4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41"/>
      <c r="L61" s="4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41"/>
      <c r="L62" s="4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41"/>
      <c r="L63" s="4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41"/>
      <c r="L64" s="4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/>
      <c r="B111" s="14"/>
      <c r="C111" s="14"/>
      <c r="D111" s="27"/>
      <c r="E111" s="14"/>
      <c r="F111" s="14"/>
      <c r="G111" s="27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27"/>
      <c r="E112" s="14"/>
      <c r="F112" s="14"/>
      <c r="G112" s="27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27"/>
      <c r="E113" s="14"/>
      <c r="F113" s="14"/>
      <c r="G113" s="27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27"/>
      <c r="E114" s="14"/>
      <c r="F114" s="14"/>
      <c r="G114" s="27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27"/>
      <c r="E115" s="14"/>
      <c r="F115" s="14"/>
      <c r="G115" s="27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27"/>
      <c r="E116" s="14"/>
      <c r="F116" s="14"/>
      <c r="G116" s="27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27"/>
      <c r="E117" s="14"/>
      <c r="F117" s="14"/>
      <c r="G117" s="27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27"/>
      <c r="E118" s="14"/>
      <c r="F118" s="14"/>
      <c r="G118" s="27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27"/>
      <c r="E119" s="14"/>
      <c r="F119" s="14"/>
      <c r="G119" s="27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27"/>
      <c r="E120" s="14"/>
      <c r="F120" s="14"/>
      <c r="G120" s="27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27"/>
      <c r="E121" s="14"/>
      <c r="F121" s="14"/>
      <c r="G121" s="27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27"/>
      <c r="E122" s="14"/>
      <c r="F122" s="14"/>
      <c r="G122" s="27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27"/>
      <c r="E123" s="14"/>
      <c r="F123" s="14"/>
      <c r="G123" s="27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27"/>
      <c r="E124" s="14"/>
      <c r="F124" s="14"/>
      <c r="G124" s="27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27"/>
      <c r="E125" s="14"/>
      <c r="F125" s="14"/>
      <c r="G125" s="27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27"/>
      <c r="E126" s="14"/>
      <c r="F126" s="14"/>
      <c r="G126" s="27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27"/>
      <c r="E127" s="14"/>
      <c r="F127" s="14"/>
      <c r="G127" s="27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27"/>
      <c r="E128" s="14"/>
      <c r="F128" s="14"/>
      <c r="G128" s="27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27"/>
      <c r="E129" s="14"/>
      <c r="F129" s="14"/>
      <c r="G129" s="27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27"/>
      <c r="E130" s="14"/>
      <c r="F130" s="14"/>
      <c r="G130" s="27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27"/>
      <c r="E131" s="14"/>
      <c r="F131" s="14"/>
      <c r="G131" s="27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27"/>
      <c r="E132" s="14"/>
      <c r="F132" s="14"/>
      <c r="G132" s="27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27"/>
      <c r="E133" s="14"/>
      <c r="F133" s="14"/>
      <c r="G133" s="27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27"/>
      <c r="E134" s="14"/>
      <c r="F134" s="14"/>
      <c r="G134" s="27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27"/>
      <c r="E135" s="14"/>
      <c r="F135" s="14"/>
      <c r="G135" s="27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27"/>
      <c r="E136" s="14"/>
      <c r="F136" s="14"/>
      <c r="G136" s="27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27"/>
      <c r="E137" s="14"/>
      <c r="F137" s="14"/>
      <c r="G137" s="27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27"/>
      <c r="E138" s="14"/>
      <c r="F138" s="14"/>
      <c r="G138" s="27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27"/>
      <c r="E139" s="14"/>
      <c r="F139" s="14"/>
      <c r="G139" s="27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27"/>
      <c r="E140" s="14"/>
      <c r="F140" s="14"/>
      <c r="G140" s="27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27"/>
      <c r="E141" s="14"/>
      <c r="F141" s="14"/>
      <c r="G141" s="27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27"/>
      <c r="E142" s="14"/>
      <c r="F142" s="14"/>
      <c r="G142" s="27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27"/>
      <c r="E143" s="14"/>
      <c r="F143" s="14"/>
      <c r="G143" s="27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27"/>
      <c r="E144" s="14"/>
      <c r="F144" s="14"/>
      <c r="G144" s="27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27"/>
      <c r="E145" s="14"/>
      <c r="F145" s="14"/>
      <c r="G145" s="27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27"/>
      <c r="E146" s="14"/>
      <c r="F146" s="14"/>
      <c r="G146" s="27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27"/>
      <c r="E147" s="14"/>
      <c r="F147" s="14"/>
      <c r="G147" s="27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27"/>
      <c r="E148" s="14"/>
      <c r="F148" s="14"/>
      <c r="G148" s="27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27"/>
      <c r="E149" s="14"/>
      <c r="F149" s="14"/>
      <c r="G149" s="27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27"/>
      <c r="E150" s="14"/>
      <c r="F150" s="14"/>
      <c r="G150" s="27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27"/>
      <c r="E151" s="14"/>
      <c r="F151" s="14"/>
      <c r="G151" s="27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27"/>
      <c r="E152" s="14"/>
      <c r="F152" s="14"/>
      <c r="G152" s="27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27"/>
      <c r="E153" s="14"/>
      <c r="F153" s="14"/>
      <c r="G153" s="27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27"/>
      <c r="E154" s="14"/>
      <c r="F154" s="14"/>
      <c r="G154" s="27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27"/>
      <c r="E155" s="14"/>
      <c r="F155" s="14"/>
      <c r="G155" s="27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27"/>
      <c r="E156" s="14"/>
      <c r="F156" s="14"/>
      <c r="G156" s="27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27"/>
      <c r="E157" s="14"/>
      <c r="F157" s="14"/>
      <c r="G157" s="27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27"/>
      <c r="E158" s="14"/>
      <c r="F158" s="14"/>
      <c r="G158" s="27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27"/>
      <c r="E159" s="14"/>
      <c r="F159" s="14"/>
      <c r="G159" s="27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27"/>
      <c r="E160" s="14"/>
      <c r="F160" s="14"/>
      <c r="G160" s="27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27"/>
      <c r="E161" s="14"/>
      <c r="F161" s="14"/>
      <c r="G161" s="27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27"/>
      <c r="E162" s="14"/>
      <c r="F162" s="14"/>
      <c r="G162" s="27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27"/>
      <c r="E163" s="14"/>
      <c r="F163" s="14"/>
      <c r="G163" s="27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27"/>
      <c r="E164" s="14"/>
      <c r="F164" s="14"/>
      <c r="G164" s="27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27"/>
      <c r="E165" s="14"/>
      <c r="F165" s="14"/>
      <c r="G165" s="27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27"/>
      <c r="E166" s="14"/>
      <c r="F166" s="14"/>
      <c r="G166" s="27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27"/>
      <c r="E167" s="14"/>
      <c r="F167" s="14"/>
      <c r="G167" s="27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27"/>
      <c r="E168" s="14"/>
      <c r="F168" s="14"/>
      <c r="G168" s="27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27"/>
      <c r="E169" s="14"/>
      <c r="F169" s="14"/>
      <c r="G169" s="27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27"/>
      <c r="E170" s="14"/>
      <c r="F170" s="14"/>
      <c r="G170" s="27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27"/>
      <c r="E171" s="14"/>
      <c r="F171" s="14"/>
      <c r="G171" s="27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27"/>
      <c r="E172" s="14"/>
      <c r="F172" s="14"/>
      <c r="G172" s="27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27"/>
      <c r="E173" s="14"/>
      <c r="F173" s="14"/>
      <c r="G173" s="27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27"/>
      <c r="E174" s="14"/>
      <c r="F174" s="14"/>
      <c r="G174" s="27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27"/>
      <c r="E175" s="14"/>
      <c r="F175" s="14"/>
      <c r="G175" s="27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27"/>
      <c r="E176" s="14"/>
      <c r="F176" s="14"/>
      <c r="G176" s="27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27"/>
      <c r="E177" s="14"/>
      <c r="F177" s="14"/>
      <c r="G177" s="27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27"/>
      <c r="E178" s="14"/>
      <c r="F178" s="14"/>
      <c r="G178" s="27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27"/>
      <c r="E179" s="14"/>
      <c r="F179" s="14"/>
      <c r="G179" s="27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27"/>
      <c r="E180" s="14"/>
      <c r="F180" s="14"/>
      <c r="G180" s="27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27"/>
      <c r="E181" s="14"/>
      <c r="F181" s="14"/>
      <c r="G181" s="27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27"/>
      <c r="E182" s="14"/>
      <c r="F182" s="14"/>
      <c r="G182" s="27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27"/>
      <c r="E183" s="14"/>
      <c r="F183" s="14"/>
      <c r="G183" s="27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27"/>
      <c r="E184" s="14"/>
      <c r="F184" s="14"/>
      <c r="G184" s="27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27"/>
      <c r="E185" s="14"/>
      <c r="F185" s="14"/>
      <c r="G185" s="27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27"/>
      <c r="E186" s="14"/>
      <c r="F186" s="14"/>
      <c r="G186" s="27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27"/>
      <c r="E187" s="14"/>
      <c r="F187" s="14"/>
      <c r="G187" s="27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27"/>
      <c r="E188" s="14"/>
      <c r="F188" s="14"/>
      <c r="G188" s="27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27"/>
      <c r="E189" s="14"/>
      <c r="F189" s="14"/>
      <c r="G189" s="27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27"/>
      <c r="E190" s="14"/>
      <c r="F190" s="14"/>
      <c r="G190" s="27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27"/>
      <c r="E191" s="14"/>
      <c r="F191" s="14"/>
      <c r="G191" s="27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27"/>
      <c r="E192" s="14"/>
      <c r="F192" s="14"/>
      <c r="G192" s="27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27"/>
      <c r="E193" s="14"/>
      <c r="F193" s="14"/>
      <c r="G193" s="27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27"/>
      <c r="E194" s="14"/>
      <c r="F194" s="14"/>
      <c r="G194" s="27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27"/>
      <c r="E195" s="14"/>
      <c r="F195" s="14"/>
      <c r="G195" s="27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27"/>
      <c r="E196" s="14"/>
      <c r="F196" s="14"/>
      <c r="G196" s="27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27"/>
      <c r="E197" s="14"/>
      <c r="F197" s="14"/>
      <c r="G197" s="27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27"/>
      <c r="E198" s="14"/>
      <c r="F198" s="14"/>
      <c r="G198" s="27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27"/>
      <c r="E199" s="14"/>
      <c r="F199" s="14"/>
      <c r="G199" s="27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27"/>
      <c r="E200" s="14"/>
      <c r="F200" s="14"/>
      <c r="G200" s="27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27"/>
      <c r="E201" s="14"/>
      <c r="F201" s="14"/>
      <c r="G201" s="27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27"/>
      <c r="E202" s="14"/>
      <c r="F202" s="14"/>
      <c r="G202" s="27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27"/>
      <c r="E203" s="14"/>
      <c r="F203" s="14"/>
      <c r="G203" s="27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27"/>
      <c r="E204" s="14"/>
      <c r="F204" s="14"/>
      <c r="G204" s="27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27"/>
      <c r="E205" s="14"/>
      <c r="F205" s="14"/>
      <c r="G205" s="27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27"/>
      <c r="E206" s="14"/>
      <c r="F206" s="14"/>
      <c r="G206" s="27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2015-12-08T14:05:21Z</dcterms:modified>
</cp:coreProperties>
</file>