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<sst xmlns="http://schemas.openxmlformats.org/spreadsheetml/2006/main" count="663" uniqueCount="460">
  <si>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</si>
  <si>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</si>
  <si>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</si>
  <si>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</si>
  <si>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</si>
  <si>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</si>
  <si>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</si>
  <si>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</si>
  <si>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</si>
  <si>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</si>
  <si>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</si>
  <si>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</si>
  <si>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</si>
  <si>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</si>
  <si>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</si>
  <si>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</si>
  <si>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</si>
  <si>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</si>
  <si>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</si>
  <si>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</si>
  <si>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</si>
  <si>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</si>
  <si>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</si>
  <si>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</si>
  <si>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</si>
  <si>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</si>
  <si>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</si>
  <si>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</si>
  <si>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</si>
  <si>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</si>
  <si>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</si>
  <si>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</si>
  <si>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</si>
  <si>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</si>
  <si>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</si>
  <si>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</si>
  <si>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</si>
  <si>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</si>
  <si>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</si>
  <si>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</si>
  <si>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</si>
  <si>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</si>
  <si>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</si>
  <si>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</si>
  <si>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</si>
  <si>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</si>
  <si>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</si>
  <si>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</si>
  <si>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</si>
  <si>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ssr52f</t>
  </si>
  <si>
    <t>TCAACAACAACAGCCTTTCG</t>
  </si>
  <si>
    <t>ssr52r</t>
  </si>
  <si>
    <t>GGAAGAAGTCGCTTCCTGTG</t>
  </si>
  <si>
    <t>ssr53f</t>
  </si>
  <si>
    <t>TTAAAGATTAAACGGCCCAGT</t>
  </si>
  <si>
    <t>ssr53r</t>
  </si>
  <si>
    <t>CCAATCGTAGGCATGGATGT</t>
  </si>
  <si>
    <t>RT5L</t>
  </si>
  <si>
    <t>GGGATGCGATCCTGATATTTG</t>
  </si>
  <si>
    <t>RT5R</t>
  </si>
  <si>
    <t>GAGAGAGGCTACAGAACAAACT</t>
  </si>
  <si>
    <t>ATP6V0C -L</t>
  </si>
  <si>
    <t>GAACGAACAGCCTGACACAT</t>
  </si>
  <si>
    <t>ATP6V0C -R</t>
  </si>
  <si>
    <t>CCGCATACACAGAGCACTC</t>
  </si>
  <si>
    <t>RPL19-L</t>
  </si>
  <si>
    <t>AGTATGCTCAGGCTTCAGAAGA</t>
  </si>
  <si>
    <t>RPL19-R</t>
  </si>
  <si>
    <t>GTCACAGGCTTGCGGATG</t>
  </si>
  <si>
    <t>FTH1-L</t>
  </si>
  <si>
    <t>AGTGCCGTTGTTCAGTTCTAATC</t>
  </si>
  <si>
    <t>FTH1-R</t>
  </si>
  <si>
    <t>TCCAAGACAGCCACACCTTA</t>
  </si>
  <si>
    <t>TUBA8-L</t>
  </si>
  <si>
    <t>GGCTTCACTTCTCTGCTGATG</t>
  </si>
  <si>
    <t>TUBA8-R</t>
  </si>
  <si>
    <t>ATGTCATAGATGGCTTCGTTGTC</t>
  </si>
  <si>
    <t>MT-ND4-L</t>
  </si>
  <si>
    <t>TGAACGCAGGCACATACTTC</t>
  </si>
  <si>
    <t>MT-ND4-R</t>
  </si>
  <si>
    <t>GGCAGTGAGAGTGAGTAGTAGAA</t>
  </si>
  <si>
    <t>ACTBL2-L</t>
  </si>
  <si>
    <t>GCATAATGAGACAGCCACCAT</t>
  </si>
  <si>
    <t>ACTBL2-R</t>
  </si>
  <si>
    <t>TGACCAGCAGAACTCCACTAT</t>
  </si>
  <si>
    <t>PEF1-L</t>
  </si>
  <si>
    <t>AAGGCAACATTCGGCTCAG</t>
  </si>
  <si>
    <t>PEF1 -R</t>
  </si>
  <si>
    <t>GCACTCCACTCTCCACAGA</t>
  </si>
  <si>
    <t>IFIT1 -L</t>
  </si>
  <si>
    <t>TCTAGCCAATCCACCAACCATA</t>
  </si>
  <si>
    <t>IFIT1 -R</t>
  </si>
  <si>
    <t>AGCCTACCACAGCAACCA</t>
  </si>
  <si>
    <t>KRT9-L</t>
  </si>
  <si>
    <t>ATGGTGGTATTCTGACTGCTAATG</t>
  </si>
  <si>
    <t>KRT9-R</t>
  </si>
  <si>
    <t>ATCTTATTCTCCAGGTCGTTGTTG</t>
  </si>
  <si>
    <t>CCL20-L</t>
  </si>
  <si>
    <t>TGCTGCTACTCCACCTCTG</t>
  </si>
  <si>
    <t>CCL20-R</t>
  </si>
  <si>
    <t>AGGATGAAGAATACGGTCTGTGTA</t>
  </si>
  <si>
    <t>NCF1-L</t>
  </si>
  <si>
    <t>CGCCATTGCCAACTACGA</t>
  </si>
  <si>
    <t>NCF1-R</t>
  </si>
  <si>
    <t>GAACCACCAACCGCTCTC</t>
  </si>
  <si>
    <t>TMSB10-L</t>
  </si>
  <si>
    <t>ACGGAGACGCAGGAGAAG</t>
  </si>
  <si>
    <t>TMSB10-R</t>
  </si>
  <si>
    <t>GTGGCTCGTGTCCATCTTG</t>
  </si>
  <si>
    <t>GABA2-L</t>
  </si>
  <si>
    <t>AAGTGAGGTAGGTGCGGTATT</t>
  </si>
  <si>
    <t>GABA2-R</t>
  </si>
  <si>
    <t>CAAGTGTTCTGACTGCTAAGGATT</t>
  </si>
  <si>
    <t>APOE-L</t>
  </si>
  <si>
    <t>GGAGCCCTATAATTGGACAAGTC</t>
  </si>
  <si>
    <t>APOE-R</t>
  </si>
  <si>
    <t>CATCTTCCTGCCTGTGATTGG</t>
  </si>
  <si>
    <t>REP15-L</t>
  </si>
  <si>
    <t>GCTGACCACCACCAAGATG</t>
  </si>
  <si>
    <t>REP15-R</t>
  </si>
  <si>
    <t>CACAAGGCTTAGATTCCACAGG</t>
  </si>
  <si>
    <t>GAPDH-L</t>
  </si>
  <si>
    <t>AGTCCACTGGCGTCTTCA</t>
  </si>
  <si>
    <t>GAPDH-R</t>
  </si>
  <si>
    <t>ATCTTGAGGCTGTTGTCATACTTC</t>
  </si>
  <si>
    <t>AXIN2-F</t>
  </si>
  <si>
    <t>TCACCAAACCCATGTCTGTC</t>
  </si>
  <si>
    <t>OPC</t>
  </si>
  <si>
    <t>AXIN2-R</t>
  </si>
  <si>
    <t>TCCAGGAAAGTTCGGAACAG</t>
  </si>
  <si>
    <t>CCND1-F</t>
  </si>
  <si>
    <t>CCGTCCATGCGGAAGATC</t>
  </si>
  <si>
    <t>CCND1-R</t>
  </si>
  <si>
    <t>GAAGACCTCCTCCTCGCACT</t>
  </si>
  <si>
    <t>MYC-F</t>
  </si>
  <si>
    <t>CACCGAGTCGTAGTCGAGGT</t>
  </si>
  <si>
    <t>MYC-R</t>
  </si>
  <si>
    <t>TTTCGGGTAGTGGAAAACCA</t>
  </si>
  <si>
    <t>LEF1-F</t>
  </si>
  <si>
    <t>CTGCTAGAGACGCTGATCCA</t>
  </si>
  <si>
    <t>LEF1-R</t>
  </si>
  <si>
    <t>TGGCTCTTGCAGTAGACGAA</t>
  </si>
  <si>
    <t>CD44-F</t>
  </si>
  <si>
    <t>CACGTGGAATACACCTGCAA</t>
  </si>
  <si>
    <t>CD44-R</t>
  </si>
  <si>
    <t>GACAAGTTTTGGTGGCACG</t>
  </si>
  <si>
    <t>(S1225-2468F)rs28914832-F</t>
  </si>
  <si>
    <t>TGTTGTTGTGGCTGAGTTT</t>
  </si>
  <si>
    <t>(S1225-2468R)rs28914832-R</t>
  </si>
  <si>
    <t>GGAGCACCAGAAGGGAGT</t>
  </si>
  <si>
    <t>At1g05205 -1</t>
  </si>
  <si>
    <t>CTCACCGCTGCAACGATC</t>
  </si>
  <si>
    <t>At1g05205 -2</t>
  </si>
  <si>
    <t>TCTCTTTGGAGGTTCCAGGT</t>
  </si>
  <si>
    <t>BRMS-332-1</t>
  </si>
  <si>
    <t>TACAGAAACCAAATACCACCACCAC</t>
  </si>
  <si>
    <t>BRMS-332-2</t>
  </si>
  <si>
    <t>TGTGTGCAGAGAACTCTCGGTATCT</t>
  </si>
  <si>
    <t>sau_um358-1</t>
  </si>
  <si>
    <t>CTGCGGTTTGGAATCTCAAG</t>
  </si>
  <si>
    <t>sau_um358-2</t>
  </si>
  <si>
    <t>GTGGAATCTCTTGAGCTGAACC</t>
  </si>
  <si>
    <t>GmGST3F</t>
  </si>
  <si>
    <t>AGCACAACTTGACTGACATACGC</t>
  </si>
  <si>
    <t>GmGST3R</t>
  </si>
  <si>
    <t>TTGAAGGCACATCCCTCACAC</t>
  </si>
  <si>
    <t>GmGST4F</t>
  </si>
  <si>
    <t>ATGGTGGTGAAGGTGTATGGTC</t>
  </si>
  <si>
    <t>GmGST5R</t>
  </si>
  <si>
    <t>TGAAGGCACATCCCTCACAC</t>
  </si>
  <si>
    <t>LazyA03-F1</t>
  </si>
  <si>
    <t>LazyA03-R1</t>
  </si>
  <si>
    <t>LazyA03-F2</t>
  </si>
  <si>
    <t>LazyA03-R2</t>
  </si>
  <si>
    <t>LazyA03-F3</t>
  </si>
  <si>
    <t>LazyA03-R3</t>
  </si>
  <si>
    <t>LazyA03-F4</t>
  </si>
  <si>
    <t>LazyA03-R4</t>
  </si>
  <si>
    <t>LazyA03-F5</t>
  </si>
  <si>
    <t>LazyA03-R5</t>
  </si>
  <si>
    <t>(S1225-2469F)LMCD1-E3-F1</t>
  </si>
  <si>
    <t>GAGGACCACTGCCTAACAT</t>
  </si>
  <si>
    <t>(S1225-2469R)LMCD1-E4-R1</t>
  </si>
  <si>
    <t>GAGACTGCCGTTGGTGGTA</t>
  </si>
  <si>
    <t>56-2F</t>
  </si>
  <si>
    <t>TCCGCAGACACCTATTGTAA</t>
  </si>
  <si>
    <t>56-2R</t>
  </si>
  <si>
    <t>ATCCTTTCCACCGAGACAAT</t>
  </si>
  <si>
    <t>56-3F</t>
  </si>
  <si>
    <t>GATCCGGTTCATCAAGTCTG</t>
  </si>
  <si>
    <t>56-3R</t>
  </si>
  <si>
    <t>TGATTATCAGTCGAGAGCCA</t>
  </si>
  <si>
    <t>56-4F</t>
  </si>
  <si>
    <t>AACAGAGGAAGAAGTCTCCG</t>
  </si>
  <si>
    <t>56-4R</t>
  </si>
  <si>
    <t>CCTTAGCAAAACATCAACCG</t>
  </si>
  <si>
    <t>PC-7F</t>
  </si>
  <si>
    <t>TGGAGTGGTCTAAGTATCATTGG</t>
  </si>
  <si>
    <t>PC-7R</t>
  </si>
  <si>
    <t>TCAGGTTGCGTCCATCTTTC</t>
  </si>
  <si>
    <t>84-正-1</t>
  </si>
  <si>
    <t>TATGCTGCCTGAATCTCTTA</t>
  </si>
  <si>
    <t>84-正-2</t>
  </si>
  <si>
    <t>ATGAAGGTTCATGAAACA</t>
  </si>
  <si>
    <t>84-反-1</t>
  </si>
  <si>
    <t>CCATCTCCACTCCTCTCTCT</t>
  </si>
  <si>
    <t>84-反-2</t>
  </si>
  <si>
    <t>AATAAATGGGTTAATGAGGG</t>
  </si>
  <si>
    <t>32-正</t>
  </si>
  <si>
    <t>AGTCATGAGAGTGATGGGGAC</t>
  </si>
  <si>
    <t>32-反</t>
  </si>
  <si>
    <t>TCAAAATAATTACGAGAAAAT</t>
  </si>
  <si>
    <t>DSL</t>
  </si>
  <si>
    <t>OsU3T#-RCN2-new</t>
  </si>
  <si>
    <t>CAGGTCCTTCTTCACATTGGTgccacggatcatctgc</t>
  </si>
  <si>
    <t>OsU6aT#-MF2</t>
  </si>
  <si>
    <t>CGAAACGGGCCATCGATCTCggcagccaagccagca</t>
  </si>
  <si>
    <t>20723D(425-670aa)-E</t>
  </si>
  <si>
    <t>CCGGAATTCAATAGCCTGAACCTGGCAAGC</t>
  </si>
  <si>
    <t>20724D(741-930aa)-E</t>
  </si>
  <si>
    <t>CCGGAATTCCGAGAGACACACGCGTGCA</t>
  </si>
  <si>
    <t>20725D(1-190aa)-E</t>
  </si>
  <si>
    <t>CCGGAATTCATGGCCGCAACCGTGGGC</t>
  </si>
  <si>
    <t>20726D(1-338aa)-B</t>
  </si>
  <si>
    <t>CCGGGATCCATGGCCGCAACCGTGGGC</t>
  </si>
  <si>
    <t>20723D(425-670aa)-X</t>
  </si>
  <si>
    <t>CCGCTCGAGTTACAACTCCATGTAGTCAGGAAAAGG</t>
  </si>
  <si>
    <t>20724D(741-930aa)-X</t>
  </si>
  <si>
    <t>CCGCTCGAGTTATTGGCAGAGATGACAGGTTATTG</t>
  </si>
  <si>
    <t>20725D(1-190aa)-X</t>
  </si>
  <si>
    <t>CCGCTCGAGTTACAGTGCAAAGACAAATTGATTTTCA</t>
  </si>
  <si>
    <t>20726D(1-338aa)-X</t>
  </si>
  <si>
    <t>CCGCTCGAGTTAAACATTACAGTCCAGGGCGCG</t>
  </si>
  <si>
    <t>X0044(CYP2D6*10-R2)</t>
  </si>
  <si>
    <t>TTGCCCAGCCCGGGCAGTGGCAGGGGGCCTGGTG</t>
  </si>
  <si>
    <t>VBJ-M-F</t>
  </si>
  <si>
    <t>ATCCGAATTCCGGACCATGAGTTCCTTAAAGAAGAT</t>
  </si>
  <si>
    <t>VBJ-M-R</t>
  </si>
  <si>
    <t>TGCTCGAGTGCGGCCTTATTTGAAGTGGCTGAT</t>
  </si>
  <si>
    <t>VBJ-M-R1</t>
  </si>
  <si>
    <t>AGGCGAATTAATTCGCGGCCTTATTTGAAGTGGCTGAT</t>
  </si>
  <si>
    <t>VBJ-M-R3</t>
  </si>
  <si>
    <t>GGCCCTCCTCGAGCGGCCTTATTTGAAGTGGCTGAT</t>
  </si>
  <si>
    <t>VBJ-M-R4</t>
  </si>
  <si>
    <t>GAGTTCTGCTCGAGCGGCCTTATTTGAAGTGGCTGAT</t>
  </si>
  <si>
    <t>RAF-G-F</t>
  </si>
  <si>
    <t>ATCCGAATTCCGGACCAAGTTCCCAATCTACACTAT</t>
  </si>
  <si>
    <t>RAF-G-R</t>
  </si>
  <si>
    <t>TGCTCGAGTGCGGCCTTAGTACTTACCCCACTT</t>
  </si>
  <si>
    <t>RAF-G-R1</t>
  </si>
  <si>
    <t>AGGCGAATTAATTCGCGGCCTTAGTACTTACCCCACTT</t>
  </si>
  <si>
    <t>H-CSE1L-F</t>
  </si>
  <si>
    <t>ATCCGAATTCCGGACCATGGAACTGAGTGATGCAAAT</t>
  </si>
  <si>
    <t>H-CSE1L-R</t>
  </si>
  <si>
    <t>TGCTCGAGTGCGGCCTTAATTTGCATGGGTGCTAC</t>
  </si>
  <si>
    <t>MO-Mcpt4-R5</t>
  </si>
  <si>
    <t>AGGCGAATTAATTCGCGGCCTTACTCGCCCTTTATGAC</t>
  </si>
  <si>
    <t>H-EPM2A-F</t>
  </si>
  <si>
    <t>GACTATGCGCTTCCGCTTTGGGGTG</t>
  </si>
  <si>
    <t>H-EPM2A-R</t>
  </si>
  <si>
    <t>GGCCTTTACAGGCTACACACAGAAGAACG</t>
  </si>
  <si>
    <t>h-CPVL-F</t>
  </si>
  <si>
    <t>GACTCTGTTTCGCTCCCTATAC</t>
  </si>
  <si>
    <t>h-CPVL-R</t>
  </si>
  <si>
    <t>GGCCTTTATCCAACATAAGGATCCC</t>
  </si>
  <si>
    <t>H-MR1-F</t>
  </si>
  <si>
    <t>CCCGGAATTCCGGACCAAAGACACCCTACAAAGAAC</t>
  </si>
  <si>
    <t>H-MR1-R</t>
  </si>
  <si>
    <t>TGCTCGAGTGCGGCCTTAGATAGTTTCTGATTCC</t>
  </si>
  <si>
    <t>H-RHD-F</t>
  </si>
  <si>
    <t>CCCGGAATTCCGGACCACCCACTATGACGCTTC</t>
  </si>
  <si>
    <t>H-RHD-R</t>
  </si>
  <si>
    <t>TGCTCGAGTGCGGCCTTAACTGCTCCAGCTGTGT</t>
  </si>
  <si>
    <t>H-MRAS-F</t>
  </si>
  <si>
    <t>CCCGGAATTCCGGACCACCAGGGAGCAAGGAAAAG</t>
  </si>
  <si>
    <t>H-MRAS-R</t>
  </si>
  <si>
    <t>TGCTCGAGTGCGGCCTTAGTGGGTGCCTGTGGC</t>
  </si>
  <si>
    <t>H-ZBTB20-F</t>
  </si>
  <si>
    <t>CCCGGAATTCCGGACCTCCACCACCCCCGAGAC</t>
  </si>
  <si>
    <t>H-ZBTB20-R</t>
  </si>
  <si>
    <t>TGCTCGAGTGCGGCCTTAACTTGGCAATGGCTG</t>
  </si>
  <si>
    <t>H-GCA-F</t>
  </si>
  <si>
    <t>CCCGGAATTCCGGACCGGAATGCAGATGGGAC</t>
  </si>
  <si>
    <t>H-GCA-R</t>
  </si>
  <si>
    <t>TGCTCGAGTGCGGCCTTAATGTTCTACTGTGCCAC</t>
  </si>
  <si>
    <t>H-NALCN-F</t>
  </si>
  <si>
    <t>CCCGGAATTCCGGACCATGCTCAAAAGGAAGCAG</t>
  </si>
  <si>
    <t>H-NALCN-R</t>
  </si>
  <si>
    <t>TGCTCGAGTGCGGCCTTAAGAGTGAACCCATGGT</t>
  </si>
  <si>
    <t>H-DARS2-F</t>
  </si>
  <si>
    <t>CCCGGAATTCCGGACCCCCAAGGAGGAAAATCC</t>
  </si>
  <si>
    <t>H-DARS2-R</t>
  </si>
  <si>
    <t>TGCTCGAGTGCGGCCTTAGGGCTTCAGTTCCTCAG</t>
  </si>
  <si>
    <t>H-ANKS6-F</t>
  </si>
  <si>
    <t>CCCGGAATTCCGGACCATGCCAATTAGGGATGAC</t>
  </si>
  <si>
    <t>H-ANKS6-R</t>
  </si>
  <si>
    <t>TGCTCGAGTGCGGCCTTACCAGCCCACGGTCCGG</t>
  </si>
  <si>
    <t>H-CCDC114-F</t>
  </si>
  <si>
    <t>CCCGGAATTCCGGACCAGGCACCCCCATGCCAT</t>
  </si>
  <si>
    <t>H-CCDC114-R</t>
  </si>
  <si>
    <t>TGCTCGAGTGCGGCCTTAGCCCAGGTAGCTGCTG</t>
  </si>
  <si>
    <t>H-DAAM2-F</t>
  </si>
  <si>
    <t>CCCGGAATTCCGGACCATGGCCCCCCGCAAGAG</t>
  </si>
  <si>
    <t>H-DAAM2-R</t>
  </si>
  <si>
    <t>TGCTCGAGTGCGGCCTTAATGCCATGAACCCTGAG</t>
  </si>
  <si>
    <t>H-HLF-F</t>
  </si>
  <si>
    <t>CCCGGAATTCCGGACCGCATTTAGTAAAGATAAAGAC</t>
  </si>
  <si>
    <t>H-HLF-R</t>
  </si>
  <si>
    <t>TGCTCGAGTGCGGCCTTAAAGATCTGCTGGGTC</t>
  </si>
  <si>
    <t>H-BTNL2-F</t>
  </si>
  <si>
    <t>CCCGGAATTCCGGACCTCAGAGAAACTCCAGACTG</t>
  </si>
  <si>
    <t>H-BTNL2-R</t>
  </si>
  <si>
    <t>TGCTCGAGTGCGGCCTTAGCCTTGAGTCAGGGCC</t>
  </si>
  <si>
    <t>H-FGD5-F</t>
  </si>
  <si>
    <t>CCCGGAATTCCGGACCTCCTGTGCAGAGAGGGAC</t>
  </si>
  <si>
    <t>H-FGD5-R</t>
  </si>
  <si>
    <t>TGCTCGAGTGCGGCCTTACACACTCGCATCTTC</t>
  </si>
  <si>
    <t>H-TMEM43-F</t>
  </si>
  <si>
    <t>CCCGGAATTCCGGACCTTCATGGCAACAGCCCC</t>
  </si>
  <si>
    <t>H-TMEM43-R</t>
  </si>
  <si>
    <t>TGCTCGAGTGCGGCCTTACCGCAGGCCCCAGGT</t>
  </si>
  <si>
    <t>H-FBXL21-F</t>
  </si>
  <si>
    <t>CCCGGAATTCCGGACCAAATGTGAAGTTAGCTGCAG</t>
  </si>
  <si>
    <t>H-FBXL21-R</t>
  </si>
  <si>
    <t>TGCTCGAGTGCGGCCTTAGAGAGGCATCACATC</t>
  </si>
  <si>
    <t>H-DHX33-F</t>
  </si>
  <si>
    <t>CCCGGAATTCCGGACCTTCCAAGGGGCCCCAAAG</t>
  </si>
  <si>
    <t>H-DHX33-R</t>
  </si>
  <si>
    <t>TGCTCGAGTGCGGCCTTACTCTTTGCACCAATCC</t>
  </si>
  <si>
    <t>H-ABCG8-F</t>
  </si>
  <si>
    <t>CCCGGAATTCCGGACCCCCAGAACCTTCTCCCAG</t>
  </si>
  <si>
    <t>H-ABCG8-R</t>
  </si>
  <si>
    <t>TGCTCGAGTGCGGCCTTAGTCTCGGAAGTCGTTGG</t>
  </si>
  <si>
    <t>h-CHRNA9-F1</t>
  </si>
  <si>
    <t>CCCGGAATTCCGGACCGCAGATGGAAAATATGCT</t>
  </si>
  <si>
    <t>h-CHRNA9-R1</t>
  </si>
  <si>
    <t>TGCTCGAGTGCGGCCTTAGGACCTCCTCTTCAG</t>
  </si>
  <si>
    <t>H-AVL9-F</t>
  </si>
  <si>
    <t>CCCGGAATTCCGGACCAGTTCCTTGGGAGGTGC</t>
  </si>
  <si>
    <t>H-AVL9-R</t>
  </si>
  <si>
    <t>TGCTCGAGTGCGGCCTTAAAGTGGTCTTGGTGTG</t>
  </si>
  <si>
    <t>H-C6orf10-F1</t>
  </si>
  <si>
    <t>CCCGGAATTCCGGACCACTGCAAGGTCTCAGAATAG</t>
  </si>
  <si>
    <t>H-TXNIP-F</t>
  </si>
  <si>
    <t>ATCCGAATTCCGGACCATGGTGATGTTCAAGAAGATC</t>
  </si>
  <si>
    <t>H-TXNIP-R</t>
  </si>
  <si>
    <t>TGCTCGAGTGCGGCCTTACTGCACATTGTTGTTG</t>
  </si>
  <si>
    <t>ENV-htpG-F</t>
  </si>
  <si>
    <t>ATCCGAATTCCGGACCATGAAAGGACAAGAAACTC</t>
  </si>
  <si>
    <t>ENV-htpG-R</t>
  </si>
  <si>
    <t>TGCTCGAGTGCGGCCTTAGGAAACCAGCAGCTG</t>
  </si>
  <si>
    <t>BO-PAG1-F</t>
  </si>
  <si>
    <t>ATCCGAATTCCGGACCAGAGGTTCCAACTTGACT</t>
  </si>
  <si>
    <t>BO-PAG1-R</t>
  </si>
  <si>
    <t>TGCTCGAGTGCGGCCTTAAACAGCTCTAGCCAAAC</t>
  </si>
  <si>
    <t>BO-PAG1-F1</t>
  </si>
  <si>
    <t>CATCATCACGAATTCCGGACCAGAGGTTCCAACTTGACT</t>
  </si>
  <si>
    <t>BO-PAG1-F2</t>
  </si>
  <si>
    <t>CACCACCATCATCACCGGACCAGAGGTTCCAACTTGACT</t>
  </si>
  <si>
    <t>WAP-ftsZ-F</t>
  </si>
  <si>
    <t>ATCCGAATTCCGGACCCTGTGCGACAAGAAAATC</t>
  </si>
  <si>
    <t>WAP-ftsZ-R</t>
  </si>
  <si>
    <t>TGCTCGAGTGCGGCCTTATTCGGTGCTTGCATAT</t>
  </si>
  <si>
    <t>H-TNFSF9-F</t>
  </si>
  <si>
    <t>CATCATCACGAATTCCGGACCGCCTGCCCCTGGGCCGTG</t>
  </si>
  <si>
    <t>H-RAET1E-F</t>
  </si>
  <si>
    <t>CCCGGAATTCCGGACCATGCGAAGAATATCCCTG</t>
  </si>
  <si>
    <t>H-RAET1E-R</t>
  </si>
  <si>
    <t>TGCTCGAGTGCGGCCTTATCTATCTGGTAGACTAG</t>
  </si>
  <si>
    <t>H-IL4I1-F</t>
  </si>
  <si>
    <t>CCCGGAATTCCGGACCACCCAGTACGACAAGAAC</t>
  </si>
  <si>
    <t>H-IL4I1-R</t>
  </si>
  <si>
    <t>TGCTCGAGTGCGGCCTTAGTGGCGGGGCAGCGGC</t>
  </si>
  <si>
    <t>ENV-hslo-F</t>
  </si>
  <si>
    <t>ATCCGAATTCCGGACCATGCCGCAACATGACCAAT</t>
  </si>
  <si>
    <t>ENV-hslo-R</t>
  </si>
  <si>
    <t>TGCTCGAGTGCGGCCTTAATGAACTTGCGGATC</t>
  </si>
  <si>
    <t>RA-Ryr2-F3</t>
  </si>
  <si>
    <t>ACTGGGTTCTCGGACCATGGCTGATGCTGGTG</t>
  </si>
  <si>
    <t>HJX-UL49-F2</t>
  </si>
  <si>
    <t>ACTGGGTTCTCGGACCATGACCAGCCGTCGTAGC</t>
  </si>
  <si>
    <t>MO-Sigirr-F3</t>
  </si>
  <si>
    <t>ACTGGGTTCTCGGACCATGGCTGGTGTTTGTGAC</t>
  </si>
  <si>
    <t>H-PLAC8-F</t>
  </si>
  <si>
    <t>CCCGGAATTCCGGACCATGCAAGCTCAGGCGCC</t>
  </si>
  <si>
    <t>H-PLAC8-R</t>
  </si>
  <si>
    <t>TGCTCGAGTGCGGCCTTATCTCCTTCTGTAATCAG</t>
  </si>
  <si>
    <t>PGEG 1 F</t>
  </si>
  <si>
    <t>aacctaaaatttgtgttcatatgc</t>
  </si>
  <si>
    <t>PGEG 1 R</t>
  </si>
  <si>
    <t>taaaacgtgttcttgggtgac</t>
  </si>
  <si>
    <t>PGEG 2 F</t>
  </si>
  <si>
    <t>tacatgagccactacgtttga</t>
  </si>
  <si>
    <t>PGEG 2 R</t>
  </si>
  <si>
    <t>tccttgttatcctttttatcga</t>
  </si>
  <si>
    <t>LGST3F</t>
  </si>
  <si>
    <t>GGGGACAAGTTTGTACAAAAAAGCAGGCTTCATGTTGGTGAAGGTGTACG</t>
  </si>
  <si>
    <t>LGST3R</t>
  </si>
  <si>
    <t>GGGGACCACTTTGTACAAGAAAGCTGGGTCTACACAGGGTATTTGTAT</t>
  </si>
  <si>
    <t>LGST4F</t>
  </si>
  <si>
    <t>GGGGACAAGTTTGTACAAAAAAGCAGGCTTCATGGTGGTGAAGGTGTATG</t>
  </si>
  <si>
    <t>LGST4R</t>
  </si>
  <si>
    <t>GGGGACCACTTTGTACAAGAAAGCTGGGTCTAGACAGGGTATTTATAT</t>
  </si>
  <si>
    <t>UbiquitinF</t>
  </si>
  <si>
    <t>TCTCTCTCGAGCTTTCGCGAGCTCATGCAGATATTCGTGAAAAC</t>
  </si>
  <si>
    <t>UbiquitinR</t>
  </si>
  <si>
    <t>CATGGTGGCGATGGATCTTCTAGAAGCTTCAGATTTCTGGTAA</t>
  </si>
  <si>
    <t>h-AMELX-F1</t>
  </si>
  <si>
    <t>CACCATCGGGCGCGGATCATGCATCATCACCATCATCATATGCCTCTACCACCTCATC</t>
  </si>
  <si>
    <t>h-AMELX-R1</t>
  </si>
  <si>
    <t>GTCGACGTAGGCCTTTGAATTTTAATCCACTTCCTCCCGCTTGGT</t>
  </si>
  <si>
    <t>HU-GAPDHS-F1</t>
  </si>
  <si>
    <t>CACCATCGGGCGCGGATCATGCATCATCACCATCATCATATGGTGAGCGTGGCGC</t>
  </si>
  <si>
    <t>HU-GAPDHS-R1</t>
  </si>
  <si>
    <t>GTCGACGTAGGCCTTTGAATTTTATTTATCGCGGCTAAACAT</t>
  </si>
  <si>
    <t>VBJ-M-F1</t>
  </si>
  <si>
    <t>CATCATCACGAATTCCGGACCATGAGTTCCTTAAAGAAGAT</t>
  </si>
  <si>
    <t>VBJ-M-F3</t>
  </si>
  <si>
    <t>TCATCATCATCATCATCGGACCATGAGTTCCTTAAAGAAGAT</t>
  </si>
  <si>
    <t>RAF-G-F1</t>
  </si>
  <si>
    <t>CATCATCACGAATTCCGGACCAAGTTCCCAATCTACACTAT</t>
  </si>
  <si>
    <t>RAF-G-F2</t>
  </si>
  <si>
    <t>CACCACCATCATCACCGGACCAAGTTCCCAATCTACACTAT</t>
  </si>
  <si>
    <t>H- C6orf10-R1</t>
  </si>
  <si>
    <t>TGCTCGAGTGCGGCCTTAACTCTTCTTTACTTGGGATTCCAG</t>
  </si>
  <si>
    <t>H-TNFSF9-R</t>
  </si>
  <si>
    <t>AGGCGAATTAATTCGCGGCCTTATTCCGACCTCGGTGAAGG</t>
  </si>
  <si>
    <t>H-TNFSF9-F1</t>
  </si>
  <si>
    <t>GTGCCGCGCGGCAGCGAATTCGCCTGCCCCTGGGCCGTG</t>
  </si>
  <si>
    <t>H-TNFSF9-R1</t>
  </si>
  <si>
    <t>VBJ-M-F2</t>
  </si>
  <si>
    <t>CACCACCATCATCACCGGACCATGAGTTCCTTAAAGAAGAT</t>
  </si>
  <si>
    <t>BO-PAG1-R1</t>
  </si>
  <si>
    <t>AGGCGAATTAATTCGCGGCCTTAAACAGCTCTAGCCAAAC</t>
  </si>
  <si>
    <t>VBJ-M-F4</t>
  </si>
  <si>
    <t>ATGACGACGATAAGCGGACCATGAGTTCCTTAAAGAAGAT</t>
  </si>
  <si>
    <t>MO-Mcpt4-F5</t>
  </si>
  <si>
    <t>GTGCCGCGCGGCAGCGAATTCATTATTGGTGGTGTTGAG</t>
  </si>
  <si>
    <t>Solyc09g074640Fw(OE)</t>
  </si>
  <si>
    <t>Solyc09g074640Rv(OE)</t>
  </si>
  <si>
    <t>Solyc09g074640Fw（R）</t>
  </si>
  <si>
    <t>Solyc09g074640Rv（R）</t>
  </si>
  <si>
    <t>Solyc11g073110Fw(OE)</t>
  </si>
  <si>
    <t>Solyc11g073110Rv(OE)</t>
  </si>
  <si>
    <t>ACTGGCCCATCCCATTTTGA</t>
  </si>
  <si>
    <t>TACGATCGAGAAGCCGAACG</t>
  </si>
  <si>
    <t>GTGGGCTAGCTCAAGTGCAT</t>
  </si>
  <si>
    <t>CTTACTAGGGGGAAACCGCC</t>
  </si>
  <si>
    <t>TGACCCGACCATTGCATCAG</t>
  </si>
  <si>
    <t>ATCACGAGGACCTTTGAGGC</t>
  </si>
  <si>
    <t>TTTCACATCAGCCATGCGTC</t>
  </si>
  <si>
    <t>AGGCCCGCAGTACTTGTTC</t>
  </si>
  <si>
    <t>CAGGGGTCCCCACTTCAGAT</t>
  </si>
  <si>
    <t>TGTTCCGAAAGCTCCATGTCA</t>
  </si>
  <si>
    <t>CATTTGGAGAGGACACGCTCGAGGGTTTTGATCCTGTGAATATTGTGA</t>
  </si>
  <si>
    <t>TCTCATTAAAGCAGGACTCTAGACATATTGGAGATCGAAAGTCCAGA</t>
  </si>
  <si>
    <t>AAAAAGCAGGCTCTTACAAGTTGCTCCCTATATGCTG</t>
  </si>
  <si>
    <t>AGAAAGCTGGGTCAGATTTTCGTCTTCTCAACCAA</t>
  </si>
  <si>
    <t>CATTTGGAGAGGACACGCTCGAGTATAAAAACCTATGGCGACATTTGT</t>
  </si>
  <si>
    <t>TCTCATTAAAGCAGGACTCTAGAATTGACAGGAAGCAAAGTATGATCA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</si>
</sst>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203" workbookViewId="0">
      <selection activeCell="A220" sqref="A220:XFD44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SUM(D15:D108)</f>
        <v>2218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20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/>
      <c r="B16" s="10" t="s">
        <v>51</v>
      </c>
      <c r="C16" s="11" t="s">
        <v>52</v>
      </c>
      <c r="D16" s="12">
        <v>20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/>
      <c r="B17" s="10" t="s">
        <v>53</v>
      </c>
      <c r="C17" s="11" t="s">
        <v>54</v>
      </c>
      <c r="D17" s="12">
        <v>21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/>
      <c r="B18" s="10" t="s">
        <v>55</v>
      </c>
      <c r="C18" s="11" t="s">
        <v>56</v>
      </c>
      <c r="D18" s="12">
        <v>20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/>
      <c r="B19" s="10" t="s">
        <v>57</v>
      </c>
      <c r="C19" s="11" t="s">
        <v>58</v>
      </c>
      <c r="D19" s="12">
        <v>21</v>
      </c>
      <c r="E19" s="12">
        <v>2</v>
      </c>
      <c r="F19" s="12">
        <v>1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/>
      <c r="B20" s="10" t="s">
        <v>59</v>
      </c>
      <c r="C20" s="13" t="s">
        <v>60</v>
      </c>
      <c r="D20" s="12">
        <v>22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/>
      <c r="B21" s="10" t="s">
        <v>61</v>
      </c>
      <c r="C21" s="11" t="s">
        <v>62</v>
      </c>
      <c r="D21" s="12">
        <v>20</v>
      </c>
      <c r="E21" s="12">
        <v>2</v>
      </c>
      <c r="F21" s="12">
        <v>2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/>
      <c r="B22" s="10" t="s">
        <v>63</v>
      </c>
      <c r="C22" s="11" t="s">
        <v>64</v>
      </c>
      <c r="D22" s="12">
        <v>19</v>
      </c>
      <c r="E22" s="12">
        <v>2</v>
      </c>
      <c r="F22" s="12">
        <v>2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/>
      <c r="B23" s="10" t="s">
        <v>65</v>
      </c>
      <c r="C23" s="11" t="s">
        <v>66</v>
      </c>
      <c r="D23" s="12">
        <v>22</v>
      </c>
      <c r="E23" s="12">
        <v>2</v>
      </c>
      <c r="F23" s="12">
        <v>2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/>
      <c r="B24" s="10" t="s">
        <v>67</v>
      </c>
      <c r="C24" s="11" t="s">
        <v>68</v>
      </c>
      <c r="D24" s="12">
        <v>18</v>
      </c>
      <c r="E24" s="12">
        <v>2</v>
      </c>
      <c r="F24" s="12">
        <v>2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/>
      <c r="B25" s="10" t="s">
        <v>69</v>
      </c>
      <c r="C25" s="11" t="s">
        <v>70</v>
      </c>
      <c r="D25" s="12">
        <v>23</v>
      </c>
      <c r="E25" s="12">
        <v>2</v>
      </c>
      <c r="F25" s="12">
        <v>2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/>
      <c r="B26" s="10" t="s">
        <v>71</v>
      </c>
      <c r="C26" s="11" t="s">
        <v>72</v>
      </c>
      <c r="D26" s="12">
        <v>20</v>
      </c>
      <c r="E26" s="12">
        <v>2</v>
      </c>
      <c r="F26" s="12">
        <v>2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/>
      <c r="B27" s="10" t="s">
        <v>73</v>
      </c>
      <c r="C27" s="11" t="s">
        <v>74</v>
      </c>
      <c r="D27" s="12">
        <v>21</v>
      </c>
      <c r="E27" s="12">
        <v>2</v>
      </c>
      <c r="F27" s="12">
        <v>2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/>
      <c r="B28" s="10" t="s">
        <v>75</v>
      </c>
      <c r="C28" s="11" t="s">
        <v>76</v>
      </c>
      <c r="D28" s="12">
        <v>23</v>
      </c>
      <c r="E28" s="12">
        <v>2</v>
      </c>
      <c r="F28" s="12">
        <v>2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/>
      <c r="B29" s="10" t="s">
        <v>77</v>
      </c>
      <c r="C29" s="11" t="s">
        <v>78</v>
      </c>
      <c r="D29" s="12">
        <v>20</v>
      </c>
      <c r="E29" s="12">
        <v>2</v>
      </c>
      <c r="F29" s="12">
        <v>2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/>
      <c r="B30" s="10" t="s">
        <v>79</v>
      </c>
      <c r="C30" s="11" t="s">
        <v>80</v>
      </c>
      <c r="D30" s="12">
        <v>23</v>
      </c>
      <c r="E30" s="12">
        <v>2</v>
      </c>
      <c r="F30" s="12">
        <v>2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/>
      <c r="B31" s="10" t="s">
        <v>81</v>
      </c>
      <c r="C31" s="11" t="s">
        <v>82</v>
      </c>
      <c r="D31" s="12">
        <v>21</v>
      </c>
      <c r="E31" s="12">
        <v>2</v>
      </c>
      <c r="F31" s="12">
        <v>2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/>
      <c r="B32" s="10" t="s">
        <v>83</v>
      </c>
      <c r="C32" s="11" t="s">
        <v>84</v>
      </c>
      <c r="D32" s="12">
        <v>21</v>
      </c>
      <c r="E32" s="12">
        <v>2</v>
      </c>
      <c r="F32" s="12">
        <v>2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/>
      <c r="B33" s="10" t="s">
        <v>85</v>
      </c>
      <c r="C33" s="11" t="s">
        <v>86</v>
      </c>
      <c r="D33" s="12">
        <v>19</v>
      </c>
      <c r="E33" s="12">
        <v>2</v>
      </c>
      <c r="F33" s="12">
        <v>2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/>
      <c r="B34" s="10" t="s">
        <v>87</v>
      </c>
      <c r="C34" s="11" t="s">
        <v>88</v>
      </c>
      <c r="D34" s="12">
        <v>19</v>
      </c>
      <c r="E34" s="12">
        <v>2</v>
      </c>
      <c r="F34" s="12">
        <v>2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/>
      <c r="B35" s="10" t="s">
        <v>89</v>
      </c>
      <c r="C35" s="11" t="s">
        <v>90</v>
      </c>
      <c r="D35" s="12">
        <v>22</v>
      </c>
      <c r="E35" s="12">
        <v>2</v>
      </c>
      <c r="F35" s="12">
        <v>2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/>
      <c r="B36" s="10" t="s">
        <v>91</v>
      </c>
      <c r="C36" s="11" t="s">
        <v>92</v>
      </c>
      <c r="D36" s="12">
        <v>18</v>
      </c>
      <c r="E36" s="12">
        <v>2</v>
      </c>
      <c r="F36" s="12">
        <v>2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/>
      <c r="B37" s="10" t="s">
        <v>93</v>
      </c>
      <c r="C37" s="11" t="s">
        <v>94</v>
      </c>
      <c r="D37" s="12">
        <v>24</v>
      </c>
      <c r="E37" s="12">
        <v>2</v>
      </c>
      <c r="F37" s="12">
        <v>2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/>
      <c r="B38" s="10" t="s">
        <v>95</v>
      </c>
      <c r="C38" s="11" t="s">
        <v>96</v>
      </c>
      <c r="D38" s="12">
        <v>24</v>
      </c>
      <c r="E38" s="12">
        <v>2</v>
      </c>
      <c r="F38" s="12">
        <v>2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/>
      <c r="B39" s="10" t="s">
        <v>97</v>
      </c>
      <c r="C39" s="11" t="s">
        <v>98</v>
      </c>
      <c r="D39" s="12">
        <v>19</v>
      </c>
      <c r="E39" s="12">
        <v>2</v>
      </c>
      <c r="F39" s="12">
        <v>2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/>
      <c r="B40" s="10" t="s">
        <v>99</v>
      </c>
      <c r="C40" s="11" t="s">
        <v>100</v>
      </c>
      <c r="D40" s="12">
        <v>24</v>
      </c>
      <c r="E40" s="12">
        <v>2</v>
      </c>
      <c r="F40" s="12">
        <v>2</v>
      </c>
      <c r="G40" s="25" t="s">
        <v>48</v>
      </c>
      <c r="H40" s="23"/>
      <c r="I40" s="23"/>
      <c r="J40" s="23"/>
      <c r="K40" s="39"/>
      <c r="L40" s="40"/>
    </row>
    <row r="41" spans="1:12" ht="14.25">
      <c r="A41" s="9"/>
      <c r="B41" s="10" t="s">
        <v>101</v>
      </c>
      <c r="C41" s="11" t="s">
        <v>102</v>
      </c>
      <c r="D41" s="12">
        <v>18</v>
      </c>
      <c r="E41" s="12">
        <v>2</v>
      </c>
      <c r="F41" s="12">
        <v>2</v>
      </c>
      <c r="G41" s="25" t="s">
        <v>48</v>
      </c>
      <c r="H41" s="23"/>
      <c r="I41" s="23"/>
      <c r="J41" s="23"/>
      <c r="K41" s="39"/>
      <c r="L41" s="40"/>
    </row>
    <row r="42" spans="1:12" ht="14.25">
      <c r="A42" s="9"/>
      <c r="B42" s="10" t="s">
        <v>103</v>
      </c>
      <c r="C42" s="11" t="s">
        <v>104</v>
      </c>
      <c r="D42" s="12">
        <v>18</v>
      </c>
      <c r="E42" s="12">
        <v>2</v>
      </c>
      <c r="F42" s="12">
        <v>2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/>
      <c r="B43" s="10" t="s">
        <v>105</v>
      </c>
      <c r="C43" s="11" t="s">
        <v>106</v>
      </c>
      <c r="D43" s="12">
        <v>18</v>
      </c>
      <c r="E43" s="12">
        <v>2</v>
      </c>
      <c r="F43" s="12">
        <v>2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/>
      <c r="B44" s="10" t="s">
        <v>107</v>
      </c>
      <c r="C44" s="11" t="s">
        <v>108</v>
      </c>
      <c r="D44" s="12">
        <v>19</v>
      </c>
      <c r="E44" s="12">
        <v>2</v>
      </c>
      <c r="F44" s="12">
        <v>2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/>
      <c r="B45" s="10" t="s">
        <v>109</v>
      </c>
      <c r="C45" s="11" t="s">
        <v>110</v>
      </c>
      <c r="D45" s="12">
        <v>21</v>
      </c>
      <c r="E45" s="12">
        <v>2</v>
      </c>
      <c r="F45" s="12">
        <v>2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/>
      <c r="B46" s="10" t="s">
        <v>111</v>
      </c>
      <c r="C46" s="11" t="s">
        <v>112</v>
      </c>
      <c r="D46" s="12">
        <v>24</v>
      </c>
      <c r="E46" s="12">
        <v>2</v>
      </c>
      <c r="F46" s="12">
        <v>2</v>
      </c>
      <c r="G46" s="25" t="s">
        <v>48</v>
      </c>
      <c r="H46" s="23"/>
      <c r="I46" s="23"/>
      <c r="J46" s="23"/>
      <c r="K46" s="39"/>
      <c r="L46" s="40"/>
    </row>
    <row r="47" spans="1:12" ht="14.25">
      <c r="A47" s="9"/>
      <c r="B47" s="10" t="s">
        <v>113</v>
      </c>
      <c r="C47" s="11" t="s">
        <v>114</v>
      </c>
      <c r="D47" s="12">
        <v>23</v>
      </c>
      <c r="E47" s="12">
        <v>2</v>
      </c>
      <c r="F47" s="12">
        <v>2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/>
      <c r="B48" s="10" t="s">
        <v>115</v>
      </c>
      <c r="C48" s="11" t="s">
        <v>116</v>
      </c>
      <c r="D48" s="12">
        <v>21</v>
      </c>
      <c r="E48" s="12">
        <v>2</v>
      </c>
      <c r="F48" s="12">
        <v>2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/>
      <c r="B49" s="10" t="s">
        <v>117</v>
      </c>
      <c r="C49" s="11" t="s">
        <v>118</v>
      </c>
      <c r="D49" s="12">
        <v>19</v>
      </c>
      <c r="E49" s="12">
        <v>2</v>
      </c>
      <c r="F49" s="12">
        <v>2</v>
      </c>
      <c r="G49" s="25" t="s">
        <v>48</v>
      </c>
      <c r="H49" s="23"/>
      <c r="I49" s="23"/>
      <c r="J49" s="23"/>
      <c r="K49" s="39"/>
      <c r="L49" s="40"/>
    </row>
    <row r="50" spans="1:12" ht="14.25">
      <c r="A50" s="9"/>
      <c r="B50" s="10" t="s">
        <v>119</v>
      </c>
      <c r="C50" s="11" t="s">
        <v>120</v>
      </c>
      <c r="D50" s="12">
        <v>22</v>
      </c>
      <c r="E50" s="12">
        <v>2</v>
      </c>
      <c r="F50" s="12">
        <v>2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/>
      <c r="B51" s="10" t="s">
        <v>121</v>
      </c>
      <c r="C51" s="11" t="s">
        <v>122</v>
      </c>
      <c r="D51" s="12">
        <v>18</v>
      </c>
      <c r="E51" s="12">
        <v>2</v>
      </c>
      <c r="F51" s="12">
        <v>2</v>
      </c>
      <c r="G51" s="25" t="s">
        <v>48</v>
      </c>
      <c r="H51" s="23"/>
      <c r="I51" s="23"/>
      <c r="J51" s="23"/>
      <c r="K51" s="39"/>
      <c r="L51" s="40"/>
    </row>
    <row r="52" spans="1:12" ht="14.25">
      <c r="A52" s="9"/>
      <c r="B52" s="10" t="s">
        <v>123</v>
      </c>
      <c r="C52" s="11" t="s">
        <v>124</v>
      </c>
      <c r="D52" s="12">
        <v>24</v>
      </c>
      <c r="E52" s="12">
        <v>2</v>
      </c>
      <c r="F52" s="12">
        <v>2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/>
      <c r="B53" s="10" t="s">
        <v>125</v>
      </c>
      <c r="C53" s="11" t="s">
        <v>126</v>
      </c>
      <c r="D53" s="12">
        <v>20</v>
      </c>
      <c r="E53" s="12">
        <v>4</v>
      </c>
      <c r="F53" s="12">
        <v>2</v>
      </c>
      <c r="G53" s="25" t="s">
        <v>127</v>
      </c>
      <c r="H53" s="23"/>
      <c r="I53" s="23"/>
      <c r="J53" s="23"/>
      <c r="K53" s="39"/>
      <c r="L53" s="40"/>
    </row>
    <row r="54" spans="1:12" ht="14.25">
      <c r="A54" s="9"/>
      <c r="B54" s="10" t="s">
        <v>128</v>
      </c>
      <c r="C54" s="11" t="s">
        <v>129</v>
      </c>
      <c r="D54" s="12">
        <v>20</v>
      </c>
      <c r="E54" s="12">
        <v>4</v>
      </c>
      <c r="F54" s="12">
        <v>2</v>
      </c>
      <c r="G54" s="25" t="s">
        <v>127</v>
      </c>
      <c r="H54" s="23"/>
      <c r="I54" s="23"/>
      <c r="J54" s="23"/>
      <c r="K54" s="39"/>
      <c r="L54" s="40"/>
    </row>
    <row r="55" spans="1:12" ht="14.25">
      <c r="A55" s="9"/>
      <c r="B55" s="10" t="s">
        <v>130</v>
      </c>
      <c r="C55" s="11" t="s">
        <v>131</v>
      </c>
      <c r="D55" s="12">
        <v>18</v>
      </c>
      <c r="E55" s="12">
        <v>4</v>
      </c>
      <c r="F55" s="12">
        <v>2</v>
      </c>
      <c r="G55" s="25" t="s">
        <v>127</v>
      </c>
      <c r="H55" s="23"/>
      <c r="I55" s="23"/>
      <c r="J55" s="23"/>
      <c r="K55" s="39"/>
      <c r="L55" s="40"/>
    </row>
    <row r="56" spans="1:12" ht="14.25">
      <c r="A56" s="9"/>
      <c r="B56" s="10" t="s">
        <v>132</v>
      </c>
      <c r="C56" s="11" t="s">
        <v>133</v>
      </c>
      <c r="D56" s="12">
        <v>20</v>
      </c>
      <c r="E56" s="12">
        <v>4</v>
      </c>
      <c r="F56" s="12">
        <v>2</v>
      </c>
      <c r="G56" s="25" t="s">
        <v>127</v>
      </c>
      <c r="H56" s="23"/>
      <c r="I56" s="23"/>
      <c r="J56" s="23"/>
      <c r="K56" s="39"/>
      <c r="L56" s="40"/>
    </row>
    <row r="57" spans="1:12" ht="14.25">
      <c r="A57" s="9"/>
      <c r="B57" s="10" t="s">
        <v>134</v>
      </c>
      <c r="C57" s="11" t="s">
        <v>135</v>
      </c>
      <c r="D57" s="12">
        <v>20</v>
      </c>
      <c r="E57" s="12">
        <v>4</v>
      </c>
      <c r="F57" s="12">
        <v>2</v>
      </c>
      <c r="G57" s="25" t="s">
        <v>127</v>
      </c>
      <c r="H57" s="23"/>
      <c r="I57" s="23"/>
      <c r="J57" s="23"/>
      <c r="K57" s="39"/>
      <c r="L57" s="40"/>
    </row>
    <row r="58" spans="1:12" ht="14.25">
      <c r="A58" s="9"/>
      <c r="B58" s="10" t="s">
        <v>136</v>
      </c>
      <c r="C58" s="11" t="s">
        <v>137</v>
      </c>
      <c r="D58" s="12">
        <v>20</v>
      </c>
      <c r="E58" s="12">
        <v>4</v>
      </c>
      <c r="F58" s="12">
        <v>2</v>
      </c>
      <c r="G58" s="25" t="s">
        <v>127</v>
      </c>
      <c r="H58" s="23"/>
      <c r="I58" s="23"/>
      <c r="J58" s="23"/>
      <c r="K58" s="39"/>
      <c r="L58" s="40"/>
    </row>
    <row r="59" spans="1:12" ht="14.25">
      <c r="A59" s="9"/>
      <c r="B59" s="10" t="s">
        <v>138</v>
      </c>
      <c r="C59" s="11" t="s">
        <v>139</v>
      </c>
      <c r="D59" s="12">
        <v>20</v>
      </c>
      <c r="E59" s="12">
        <v>4</v>
      </c>
      <c r="F59" s="12">
        <v>2</v>
      </c>
      <c r="G59" s="25" t="s">
        <v>127</v>
      </c>
      <c r="H59" s="23"/>
      <c r="I59" s="23"/>
      <c r="J59" s="23"/>
      <c r="K59" s="39"/>
      <c r="L59" s="40"/>
    </row>
    <row r="60" spans="1:12" ht="14.25">
      <c r="A60" s="9"/>
      <c r="B60" s="10" t="s">
        <v>140</v>
      </c>
      <c r="C60" s="11" t="s">
        <v>141</v>
      </c>
      <c r="D60" s="12">
        <v>20</v>
      </c>
      <c r="E60" s="12">
        <v>4</v>
      </c>
      <c r="F60" s="12">
        <v>2</v>
      </c>
      <c r="G60" s="25" t="s">
        <v>127</v>
      </c>
      <c r="H60" s="23"/>
      <c r="I60" s="23"/>
      <c r="J60" s="23"/>
      <c r="K60" s="39"/>
      <c r="L60" s="40"/>
    </row>
    <row r="61" spans="1:12" ht="14.25">
      <c r="A61" s="9"/>
      <c r="B61" s="10" t="s">
        <v>142</v>
      </c>
      <c r="C61" s="11" t="s">
        <v>143</v>
      </c>
      <c r="D61" s="12">
        <v>20</v>
      </c>
      <c r="E61" s="12">
        <v>4</v>
      </c>
      <c r="F61" s="12">
        <v>2</v>
      </c>
      <c r="G61" s="25" t="s">
        <v>127</v>
      </c>
      <c r="H61" s="23"/>
      <c r="I61" s="23"/>
      <c r="J61" s="23"/>
      <c r="K61" s="39"/>
      <c r="L61" s="40"/>
    </row>
    <row r="62" spans="1:12" ht="14.25">
      <c r="A62" s="9"/>
      <c r="B62" s="10" t="s">
        <v>144</v>
      </c>
      <c r="C62" s="11" t="s">
        <v>145</v>
      </c>
      <c r="D62" s="12">
        <v>19</v>
      </c>
      <c r="E62" s="12">
        <v>4</v>
      </c>
      <c r="F62" s="12">
        <v>2</v>
      </c>
      <c r="G62" s="25" t="s">
        <v>127</v>
      </c>
      <c r="H62" s="23"/>
      <c r="I62" s="23"/>
      <c r="J62" s="23"/>
      <c r="K62" s="39"/>
      <c r="L62" s="40"/>
    </row>
    <row r="63" spans="1:12" ht="14.25">
      <c r="A63" s="9"/>
      <c r="B63" s="10" t="s">
        <v>146</v>
      </c>
      <c r="C63" s="11" t="s">
        <v>147</v>
      </c>
      <c r="D63" s="12">
        <v>19</v>
      </c>
      <c r="E63" s="12">
        <v>2</v>
      </c>
      <c r="F63" s="12">
        <v>2</v>
      </c>
      <c r="G63" s="25" t="s">
        <v>127</v>
      </c>
      <c r="H63" s="23"/>
      <c r="I63" s="23"/>
      <c r="J63" s="23"/>
      <c r="K63" s="39"/>
      <c r="L63" s="40"/>
    </row>
    <row r="64" spans="1:12" ht="14.25">
      <c r="A64" s="9"/>
      <c r="B64" s="10" t="s">
        <v>148</v>
      </c>
      <c r="C64" s="11" t="s">
        <v>149</v>
      </c>
      <c r="D64" s="12">
        <v>18</v>
      </c>
      <c r="E64" s="12">
        <v>2</v>
      </c>
      <c r="F64" s="12">
        <v>2</v>
      </c>
      <c r="G64" s="25" t="s">
        <v>127</v>
      </c>
      <c r="H64" s="23"/>
      <c r="I64" s="23"/>
      <c r="J64" s="23"/>
      <c r="K64" s="39"/>
      <c r="L64" s="40"/>
    </row>
    <row r="65" spans="1:12" ht="14.25">
      <c r="A65" s="9"/>
      <c r="B65" s="10" t="s">
        <v>150</v>
      </c>
      <c r="C65" s="11" t="s">
        <v>151</v>
      </c>
      <c r="D65" s="12">
        <v>24</v>
      </c>
      <c r="E65" s="12">
        <v>2</v>
      </c>
      <c r="F65" s="12">
        <v>1</v>
      </c>
      <c r="G65" s="25" t="s">
        <v>48</v>
      </c>
      <c r="H65" s="23"/>
      <c r="I65" s="23"/>
      <c r="J65" s="23"/>
      <c r="K65" s="39"/>
      <c r="L65" s="40"/>
    </row>
    <row r="66" spans="1:12" ht="14.25">
      <c r="A66" s="9"/>
      <c r="B66" s="10" t="s">
        <v>152</v>
      </c>
      <c r="C66" s="11" t="s">
        <v>153</v>
      </c>
      <c r="D66" s="12">
        <v>26</v>
      </c>
      <c r="E66" s="12">
        <v>2</v>
      </c>
      <c r="F66" s="12">
        <v>1</v>
      </c>
      <c r="G66" s="25" t="s">
        <v>48</v>
      </c>
      <c r="H66" s="23"/>
      <c r="I66" s="23"/>
      <c r="J66" s="23"/>
      <c r="K66" s="39"/>
      <c r="L66" s="40"/>
    </row>
    <row r="67" spans="1:12" ht="14.25">
      <c r="A67" s="9"/>
      <c r="B67" s="10" t="s">
        <v>154</v>
      </c>
      <c r="C67" s="11" t="s">
        <v>155</v>
      </c>
      <c r="D67" s="12">
        <v>25</v>
      </c>
      <c r="E67" s="12">
        <v>2</v>
      </c>
      <c r="F67" s="12">
        <v>1</v>
      </c>
      <c r="G67" s="25" t="s">
        <v>48</v>
      </c>
      <c r="H67" s="23"/>
      <c r="I67" s="23"/>
      <c r="J67" s="23"/>
      <c r="K67" s="39"/>
      <c r="L67" s="40"/>
    </row>
    <row r="68" spans="1:12" ht="14.25">
      <c r="A68" s="9"/>
      <c r="B68" s="10" t="s">
        <v>156</v>
      </c>
      <c r="C68" s="11" t="s">
        <v>157</v>
      </c>
      <c r="D68" s="12">
        <v>25</v>
      </c>
      <c r="E68" s="12">
        <v>2</v>
      </c>
      <c r="F68" s="12">
        <v>1</v>
      </c>
      <c r="G68" s="25" t="s">
        <v>48</v>
      </c>
      <c r="H68" s="23"/>
      <c r="I68" s="23"/>
      <c r="J68" s="23"/>
      <c r="K68" s="39"/>
      <c r="L68" s="40"/>
    </row>
    <row r="69" spans="1:12" ht="14.25">
      <c r="A69" s="9"/>
      <c r="B69" s="10" t="s">
        <v>158</v>
      </c>
      <c r="C69" s="11" t="s">
        <v>159</v>
      </c>
      <c r="D69" s="12">
        <v>20</v>
      </c>
      <c r="E69" s="12">
        <v>2</v>
      </c>
      <c r="F69" s="12">
        <v>1</v>
      </c>
      <c r="G69" s="25" t="s">
        <v>48</v>
      </c>
      <c r="H69" s="23"/>
      <c r="I69" s="23"/>
      <c r="J69" s="23"/>
      <c r="K69" s="39"/>
      <c r="L69" s="40"/>
    </row>
    <row r="70" spans="1:12" ht="14.25">
      <c r="A70" s="9"/>
      <c r="B70" s="10" t="s">
        <v>160</v>
      </c>
      <c r="C70" s="11" t="s">
        <v>161</v>
      </c>
      <c r="D70" s="12">
        <v>22</v>
      </c>
      <c r="E70" s="12">
        <v>2</v>
      </c>
      <c r="F70" s="12">
        <v>1</v>
      </c>
      <c r="G70" s="25" t="s">
        <v>48</v>
      </c>
      <c r="H70" s="23"/>
      <c r="I70" s="23"/>
      <c r="J70" s="23"/>
      <c r="K70" s="39"/>
      <c r="L70" s="40"/>
    </row>
    <row r="71" spans="1:12" ht="14.25">
      <c r="A71" s="9"/>
      <c r="B71" s="10" t="s">
        <v>213</v>
      </c>
      <c r="C71" s="11" t="s">
        <v>214</v>
      </c>
      <c r="D71" s="12">
        <v>37</v>
      </c>
      <c r="E71" s="12">
        <v>2</v>
      </c>
      <c r="F71" s="12">
        <v>2</v>
      </c>
      <c r="G71" s="25" t="s">
        <v>48</v>
      </c>
      <c r="H71" s="23"/>
      <c r="I71" s="23"/>
      <c r="J71" s="23"/>
      <c r="K71" s="39"/>
      <c r="L71" s="40"/>
    </row>
    <row r="72" spans="1:12" ht="14.25">
      <c r="A72" s="9"/>
      <c r="B72" s="10" t="s">
        <v>215</v>
      </c>
      <c r="C72" s="11" t="s">
        <v>216</v>
      </c>
      <c r="D72" s="12">
        <v>36</v>
      </c>
      <c r="E72" s="12">
        <v>2</v>
      </c>
      <c r="F72" s="12">
        <v>2</v>
      </c>
      <c r="G72" s="25" t="s">
        <v>48</v>
      </c>
      <c r="H72" s="23"/>
      <c r="I72" s="23"/>
      <c r="J72" s="23"/>
      <c r="K72" s="39"/>
      <c r="L72" s="40"/>
    </row>
    <row r="73" spans="1:12" ht="14.25">
      <c r="A73" s="9"/>
      <c r="B73" s="10" t="s">
        <v>217</v>
      </c>
      <c r="C73" s="11" t="s">
        <v>218</v>
      </c>
      <c r="D73" s="12">
        <v>30</v>
      </c>
      <c r="E73" s="12">
        <v>2</v>
      </c>
      <c r="F73" s="12">
        <v>2</v>
      </c>
      <c r="G73" s="25" t="s">
        <v>48</v>
      </c>
      <c r="H73" s="23"/>
      <c r="I73" s="23"/>
      <c r="J73" s="23"/>
      <c r="K73" s="39"/>
      <c r="L73" s="40"/>
    </row>
    <row r="74" spans="1:12" ht="14.25">
      <c r="A74" s="9"/>
      <c r="B74" s="10" t="s">
        <v>219</v>
      </c>
      <c r="C74" s="11" t="s">
        <v>220</v>
      </c>
      <c r="D74" s="12">
        <v>28</v>
      </c>
      <c r="E74" s="12">
        <v>2</v>
      </c>
      <c r="F74" s="12">
        <v>2</v>
      </c>
      <c r="G74" s="25" t="s">
        <v>48</v>
      </c>
      <c r="H74" s="23"/>
      <c r="I74" s="23"/>
      <c r="J74" s="23"/>
      <c r="K74" s="39"/>
      <c r="L74" s="40"/>
    </row>
    <row r="75" spans="1:12" ht="14.25">
      <c r="A75" s="9"/>
      <c r="B75" s="10" t="s">
        <v>221</v>
      </c>
      <c r="C75" s="11" t="s">
        <v>222</v>
      </c>
      <c r="D75" s="12">
        <v>27</v>
      </c>
      <c r="E75" s="12">
        <v>2</v>
      </c>
      <c r="F75" s="12">
        <v>2</v>
      </c>
      <c r="G75" s="25" t="s">
        <v>48</v>
      </c>
      <c r="H75" s="23"/>
      <c r="I75" s="23"/>
      <c r="J75" s="23"/>
      <c r="K75" s="39"/>
      <c r="L75" s="40"/>
    </row>
    <row r="76" spans="1:12" ht="14.25">
      <c r="A76" s="9"/>
      <c r="B76" s="10" t="s">
        <v>223</v>
      </c>
      <c r="C76" s="11" t="s">
        <v>224</v>
      </c>
      <c r="D76" s="12">
        <v>27</v>
      </c>
      <c r="E76" s="12">
        <v>2</v>
      </c>
      <c r="F76" s="12">
        <v>2</v>
      </c>
      <c r="G76" s="25" t="s">
        <v>48</v>
      </c>
      <c r="H76" s="23"/>
      <c r="I76" s="23"/>
      <c r="J76" s="23"/>
      <c r="K76" s="39"/>
      <c r="L76" s="40"/>
    </row>
    <row r="77" spans="1:12" ht="14.25">
      <c r="A77" s="9"/>
      <c r="B77" s="10" t="s">
        <v>225</v>
      </c>
      <c r="C77" s="11" t="s">
        <v>226</v>
      </c>
      <c r="D77" s="12">
        <v>36</v>
      </c>
      <c r="E77" s="12">
        <v>2</v>
      </c>
      <c r="F77" s="12">
        <v>2</v>
      </c>
      <c r="G77" s="25" t="s">
        <v>48</v>
      </c>
      <c r="H77" s="23"/>
      <c r="I77" s="23"/>
      <c r="J77" s="23"/>
      <c r="K77" s="39"/>
      <c r="L77" s="40"/>
    </row>
    <row r="78" spans="1:12" ht="14.25">
      <c r="A78" s="9"/>
      <c r="B78" s="10" t="s">
        <v>227</v>
      </c>
      <c r="C78" s="11" t="s">
        <v>228</v>
      </c>
      <c r="D78" s="12">
        <v>35</v>
      </c>
      <c r="E78" s="12">
        <v>2</v>
      </c>
      <c r="F78" s="12">
        <v>2</v>
      </c>
      <c r="G78" s="25" t="s">
        <v>48</v>
      </c>
      <c r="H78" s="23"/>
      <c r="I78" s="23"/>
      <c r="J78" s="23"/>
      <c r="K78" s="39"/>
      <c r="L78" s="40"/>
    </row>
    <row r="79" spans="1:12" ht="14.25">
      <c r="A79" s="9"/>
      <c r="B79" s="10" t="s">
        <v>229</v>
      </c>
      <c r="C79" s="11" t="s">
        <v>230</v>
      </c>
      <c r="D79" s="12">
        <v>37</v>
      </c>
      <c r="E79" s="12">
        <v>2</v>
      </c>
      <c r="F79" s="12">
        <v>2</v>
      </c>
      <c r="G79" s="25" t="s">
        <v>48</v>
      </c>
      <c r="H79" s="23"/>
      <c r="I79" s="23"/>
      <c r="J79" s="23"/>
      <c r="K79" s="39"/>
      <c r="L79" s="40"/>
    </row>
    <row r="80" spans="1:12" ht="14.25">
      <c r="A80" s="9"/>
      <c r="B80" s="10" t="s">
        <v>231</v>
      </c>
      <c r="C80" s="11" t="s">
        <v>232</v>
      </c>
      <c r="D80" s="12">
        <v>33</v>
      </c>
      <c r="E80" s="12">
        <v>2</v>
      </c>
      <c r="F80" s="12">
        <v>2</v>
      </c>
      <c r="G80" s="25" t="s">
        <v>48</v>
      </c>
      <c r="H80" s="23"/>
      <c r="I80" s="23"/>
      <c r="J80" s="23"/>
      <c r="K80" s="39"/>
      <c r="L80" s="40"/>
    </row>
    <row r="81" spans="1:12" ht="14.25">
      <c r="A81" s="9"/>
      <c r="B81" s="10" t="s">
        <v>395</v>
      </c>
      <c r="C81" s="11" t="s">
        <v>396</v>
      </c>
      <c r="D81" s="12">
        <v>50</v>
      </c>
      <c r="E81" s="12">
        <v>4</v>
      </c>
      <c r="F81" s="12">
        <v>2</v>
      </c>
      <c r="G81" s="25" t="s">
        <v>48</v>
      </c>
      <c r="H81" s="23"/>
      <c r="I81" s="23"/>
      <c r="J81" s="23"/>
      <c r="K81" s="39"/>
      <c r="L81" s="40"/>
    </row>
    <row r="82" spans="1:12" ht="14.25">
      <c r="A82" s="9"/>
      <c r="B82" s="10" t="s">
        <v>397</v>
      </c>
      <c r="C82" s="11" t="s">
        <v>398</v>
      </c>
      <c r="D82" s="12">
        <v>48</v>
      </c>
      <c r="E82" s="12">
        <v>4</v>
      </c>
      <c r="F82" s="12">
        <v>2</v>
      </c>
      <c r="G82" s="25" t="s">
        <v>48</v>
      </c>
      <c r="H82" s="23"/>
      <c r="I82" s="23"/>
      <c r="J82" s="23"/>
      <c r="K82" s="39"/>
      <c r="L82" s="40"/>
    </row>
    <row r="83" spans="1:12" ht="14.25">
      <c r="A83" s="9"/>
      <c r="B83" s="10" t="s">
        <v>399</v>
      </c>
      <c r="C83" s="11" t="s">
        <v>400</v>
      </c>
      <c r="D83" s="12">
        <v>50</v>
      </c>
      <c r="E83" s="12">
        <v>4</v>
      </c>
      <c r="F83" s="12">
        <v>2</v>
      </c>
      <c r="G83" s="25" t="s">
        <v>48</v>
      </c>
      <c r="H83" s="23"/>
      <c r="I83" s="23"/>
      <c r="J83" s="23"/>
      <c r="K83" s="39"/>
      <c r="L83" s="40"/>
    </row>
    <row r="84" spans="1:12" ht="14.25">
      <c r="A84" s="9"/>
      <c r="B84" s="10" t="s">
        <v>401</v>
      </c>
      <c r="C84" s="11" t="s">
        <v>402</v>
      </c>
      <c r="D84" s="12">
        <v>48</v>
      </c>
      <c r="E84" s="12">
        <v>4</v>
      </c>
      <c r="F84" s="12">
        <v>2</v>
      </c>
      <c r="G84" s="25" t="s">
        <v>48</v>
      </c>
      <c r="H84" s="23"/>
      <c r="I84" s="23"/>
      <c r="J84" s="23"/>
      <c r="K84" s="39"/>
      <c r="L84" s="40"/>
    </row>
    <row r="85" spans="1:12" ht="14.25">
      <c r="A85" s="9"/>
      <c r="B85" s="10" t="s">
        <v>162</v>
      </c>
      <c r="C85" s="11" t="s">
        <v>163</v>
      </c>
      <c r="D85" s="12">
        <v>23</v>
      </c>
      <c r="E85" s="12">
        <v>4</v>
      </c>
      <c r="F85" s="12">
        <v>2</v>
      </c>
      <c r="G85" s="25" t="s">
        <v>48</v>
      </c>
      <c r="H85" s="23"/>
      <c r="I85" s="23"/>
      <c r="J85" s="23"/>
      <c r="K85" s="39"/>
      <c r="L85" s="40"/>
    </row>
    <row r="86" spans="1:12" ht="14.25">
      <c r="A86" s="9"/>
      <c r="B86" s="10" t="s">
        <v>164</v>
      </c>
      <c r="C86" s="11" t="s">
        <v>165</v>
      </c>
      <c r="D86" s="12">
        <v>21</v>
      </c>
      <c r="E86" s="12">
        <v>4</v>
      </c>
      <c r="F86" s="12">
        <v>2</v>
      </c>
      <c r="G86" s="25" t="s">
        <v>48</v>
      </c>
      <c r="H86" s="23"/>
      <c r="I86" s="23"/>
      <c r="J86" s="23"/>
      <c r="K86" s="39"/>
      <c r="L86" s="40"/>
    </row>
    <row r="87" spans="1:12" ht="14.25">
      <c r="A87" s="9"/>
      <c r="B87" s="10" t="s">
        <v>166</v>
      </c>
      <c r="C87" s="11" t="s">
        <v>167</v>
      </c>
      <c r="D87" s="12">
        <v>22</v>
      </c>
      <c r="E87" s="12">
        <v>4</v>
      </c>
      <c r="F87" s="12">
        <v>2</v>
      </c>
      <c r="G87" s="25" t="s">
        <v>48</v>
      </c>
      <c r="H87" s="23"/>
      <c r="I87" s="23"/>
      <c r="J87" s="23"/>
      <c r="K87" s="39"/>
      <c r="L87" s="40"/>
    </row>
    <row r="88" spans="1:12" ht="14.25">
      <c r="A88" s="9"/>
      <c r="B88" s="10" t="s">
        <v>168</v>
      </c>
      <c r="C88" s="11" t="s">
        <v>169</v>
      </c>
      <c r="D88" s="12">
        <v>20</v>
      </c>
      <c r="E88" s="12">
        <v>4</v>
      </c>
      <c r="F88" s="12">
        <v>2</v>
      </c>
      <c r="G88" s="25" t="s">
        <v>48</v>
      </c>
      <c r="H88" s="23"/>
      <c r="I88" s="23"/>
      <c r="J88" s="23"/>
      <c r="K88" s="39"/>
      <c r="L88" s="40"/>
    </row>
    <row r="89" spans="1:12" ht="14.25">
      <c r="A89" s="9"/>
      <c r="B89" s="10" t="s">
        <v>170</v>
      </c>
      <c r="C89" s="11" t="s">
        <v>444</v>
      </c>
      <c r="D89" s="12">
        <v>20</v>
      </c>
      <c r="E89" s="12">
        <v>2</v>
      </c>
      <c r="F89" s="12">
        <v>1</v>
      </c>
      <c r="G89" s="25" t="s">
        <v>48</v>
      </c>
      <c r="H89" s="23"/>
      <c r="I89" s="23"/>
      <c r="J89" s="23"/>
      <c r="K89" s="39"/>
      <c r="L89" s="40"/>
    </row>
    <row r="90" spans="1:12" ht="14.25">
      <c r="A90" s="9"/>
      <c r="B90" s="10" t="s">
        <v>171</v>
      </c>
      <c r="C90" s="11" t="s">
        <v>445</v>
      </c>
      <c r="D90" s="12">
        <v>20</v>
      </c>
      <c r="E90" s="12">
        <v>2</v>
      </c>
      <c r="F90" s="12">
        <v>1</v>
      </c>
      <c r="G90" s="25" t="s">
        <v>48</v>
      </c>
      <c r="H90" s="23"/>
      <c r="I90" s="23"/>
      <c r="J90" s="23"/>
      <c r="K90" s="39"/>
      <c r="L90" s="40"/>
    </row>
    <row r="91" spans="1:12" ht="14.25">
      <c r="A91" s="9"/>
      <c r="B91" s="10" t="s">
        <v>172</v>
      </c>
      <c r="C91" s="11" t="s">
        <v>446</v>
      </c>
      <c r="D91" s="12">
        <v>20</v>
      </c>
      <c r="E91" s="12">
        <v>2</v>
      </c>
      <c r="F91" s="12">
        <v>1</v>
      </c>
      <c r="G91" s="25" t="s">
        <v>48</v>
      </c>
      <c r="H91" s="23"/>
      <c r="I91" s="23"/>
      <c r="J91" s="23"/>
      <c r="K91" s="39"/>
      <c r="L91" s="40"/>
    </row>
    <row r="92" spans="1:12" ht="14.25">
      <c r="A92" s="9"/>
      <c r="B92" s="10" t="s">
        <v>173</v>
      </c>
      <c r="C92" s="11" t="s">
        <v>447</v>
      </c>
      <c r="D92" s="12">
        <v>20</v>
      </c>
      <c r="E92" s="12">
        <v>2</v>
      </c>
      <c r="F92" s="12">
        <v>1</v>
      </c>
      <c r="G92" s="25" t="s">
        <v>48</v>
      </c>
      <c r="H92" s="23"/>
      <c r="I92" s="23"/>
      <c r="J92" s="23"/>
      <c r="K92" s="39"/>
      <c r="L92" s="40"/>
    </row>
    <row r="93" spans="1:12" ht="14.25">
      <c r="A93" s="9"/>
      <c r="B93" s="10" t="s">
        <v>174</v>
      </c>
      <c r="C93" s="11" t="s">
        <v>448</v>
      </c>
      <c r="D93" s="12">
        <v>20</v>
      </c>
      <c r="E93" s="12">
        <v>2</v>
      </c>
      <c r="F93" s="12">
        <v>1</v>
      </c>
      <c r="G93" s="25" t="s">
        <v>48</v>
      </c>
      <c r="H93" s="23"/>
      <c r="I93" s="23"/>
      <c r="J93" s="23"/>
      <c r="K93" s="39"/>
      <c r="L93" s="40"/>
    </row>
    <row r="94" spans="1:12" ht="14.25">
      <c r="A94" s="9"/>
      <c r="B94" s="10" t="s">
        <v>175</v>
      </c>
      <c r="C94" s="11" t="s">
        <v>449</v>
      </c>
      <c r="D94" s="12">
        <v>20</v>
      </c>
      <c r="E94" s="12">
        <v>2</v>
      </c>
      <c r="F94" s="12">
        <v>1</v>
      </c>
      <c r="G94" s="25" t="s">
        <v>48</v>
      </c>
      <c r="H94" s="23"/>
      <c r="I94" s="23"/>
      <c r="J94" s="23"/>
      <c r="K94" s="39"/>
      <c r="L94" s="40"/>
    </row>
    <row r="95" spans="1:12" ht="14.25">
      <c r="A95" s="9"/>
      <c r="B95" s="10" t="s">
        <v>176</v>
      </c>
      <c r="C95" s="11" t="s">
        <v>450</v>
      </c>
      <c r="D95" s="12">
        <v>20</v>
      </c>
      <c r="E95" s="12">
        <v>2</v>
      </c>
      <c r="F95" s="12">
        <v>1</v>
      </c>
      <c r="G95" s="25" t="s">
        <v>48</v>
      </c>
      <c r="H95" s="23"/>
      <c r="I95" s="23"/>
      <c r="J95" s="23"/>
      <c r="K95" s="39"/>
      <c r="L95" s="40"/>
    </row>
    <row r="96" spans="1:12" ht="14.25">
      <c r="A96" s="9"/>
      <c r="B96" s="10" t="s">
        <v>177</v>
      </c>
      <c r="C96" s="11" t="s">
        <v>451</v>
      </c>
      <c r="D96" s="12">
        <v>19</v>
      </c>
      <c r="E96" s="12">
        <v>2</v>
      </c>
      <c r="F96" s="12">
        <v>1</v>
      </c>
      <c r="G96" s="25" t="s">
        <v>48</v>
      </c>
      <c r="H96" s="23"/>
      <c r="I96" s="23"/>
      <c r="J96" s="23"/>
      <c r="K96" s="39"/>
      <c r="L96" s="40"/>
    </row>
    <row r="97" spans="1:12" ht="14.25">
      <c r="A97" s="9"/>
      <c r="B97" s="10" t="s">
        <v>178</v>
      </c>
      <c r="C97" s="11" t="s">
        <v>452</v>
      </c>
      <c r="D97" s="12">
        <v>20</v>
      </c>
      <c r="E97" s="12">
        <v>2</v>
      </c>
      <c r="F97" s="12">
        <v>1</v>
      </c>
      <c r="G97" s="25" t="s">
        <v>48</v>
      </c>
      <c r="H97" s="23"/>
      <c r="I97" s="23"/>
      <c r="J97" s="23"/>
      <c r="K97" s="39"/>
      <c r="L97" s="40"/>
    </row>
    <row r="98" spans="1:12" ht="14.25">
      <c r="A98" s="9"/>
      <c r="B98" s="10" t="s">
        <v>179</v>
      </c>
      <c r="C98" s="11" t="s">
        <v>453</v>
      </c>
      <c r="D98" s="12">
        <v>21</v>
      </c>
      <c r="E98" s="12">
        <v>2</v>
      </c>
      <c r="F98" s="12">
        <v>1</v>
      </c>
      <c r="G98" s="25" t="s">
        <v>48</v>
      </c>
      <c r="H98" s="23"/>
      <c r="I98" s="23"/>
      <c r="J98" s="23"/>
      <c r="K98" s="39"/>
      <c r="L98" s="40"/>
    </row>
    <row r="99" spans="1:12" ht="14.25">
      <c r="A99" s="9"/>
      <c r="B99" s="10" t="s">
        <v>403</v>
      </c>
      <c r="C99" s="11" t="s">
        <v>404</v>
      </c>
      <c r="D99" s="12">
        <v>44</v>
      </c>
      <c r="E99" s="12">
        <v>2</v>
      </c>
      <c r="F99" s="12">
        <v>2</v>
      </c>
      <c r="G99" s="25" t="s">
        <v>48</v>
      </c>
      <c r="H99" s="23"/>
      <c r="I99" s="23"/>
      <c r="J99" s="23"/>
      <c r="K99" s="39"/>
      <c r="L99" s="40"/>
    </row>
    <row r="100" spans="1:12" ht="14.25">
      <c r="A100" s="9"/>
      <c r="B100" s="10" t="s">
        <v>405</v>
      </c>
      <c r="C100" s="11" t="s">
        <v>406</v>
      </c>
      <c r="D100" s="12">
        <v>43</v>
      </c>
      <c r="E100" s="12">
        <v>2</v>
      </c>
      <c r="F100" s="12">
        <v>2</v>
      </c>
      <c r="G100" s="25" t="s">
        <v>48</v>
      </c>
      <c r="H100" s="23"/>
      <c r="I100" s="23"/>
      <c r="J100" s="23"/>
      <c r="K100" s="39"/>
      <c r="L100" s="40"/>
    </row>
    <row r="101" spans="1:12" ht="14.25">
      <c r="A101" s="9"/>
      <c r="B101" s="10" t="s">
        <v>180</v>
      </c>
      <c r="C101" s="11" t="s">
        <v>181</v>
      </c>
      <c r="D101" s="12">
        <v>19</v>
      </c>
      <c r="E101" s="12">
        <v>2</v>
      </c>
      <c r="F101" s="12">
        <v>2</v>
      </c>
      <c r="G101" s="25" t="s">
        <v>127</v>
      </c>
      <c r="H101" s="23"/>
      <c r="I101" s="23"/>
      <c r="J101" s="23"/>
      <c r="K101" s="39"/>
      <c r="L101" s="40"/>
    </row>
    <row r="102" spans="1:12" ht="14.25">
      <c r="A102" s="9"/>
      <c r="B102" s="10" t="s">
        <v>182</v>
      </c>
      <c r="C102" s="11" t="s">
        <v>183</v>
      </c>
      <c r="D102" s="12">
        <v>19</v>
      </c>
      <c r="E102" s="12">
        <v>2</v>
      </c>
      <c r="F102" s="12">
        <v>2</v>
      </c>
      <c r="G102" s="25" t="s">
        <v>127</v>
      </c>
      <c r="H102" s="23"/>
      <c r="I102" s="23"/>
      <c r="J102" s="23"/>
      <c r="K102" s="39"/>
      <c r="L102" s="40"/>
    </row>
    <row r="103" spans="1:12" ht="14.25">
      <c r="A103" s="9"/>
      <c r="B103" s="10" t="s">
        <v>184</v>
      </c>
      <c r="C103" s="11" t="s">
        <v>185</v>
      </c>
      <c r="D103" s="12">
        <v>20</v>
      </c>
      <c r="E103" s="12">
        <v>4</v>
      </c>
      <c r="F103" s="12">
        <v>2</v>
      </c>
      <c r="G103" s="25" t="s">
        <v>127</v>
      </c>
      <c r="H103" s="23"/>
      <c r="I103" s="23"/>
      <c r="J103" s="23"/>
      <c r="K103" s="39"/>
      <c r="L103" s="40"/>
    </row>
    <row r="104" spans="1:12" ht="14.25">
      <c r="A104" s="9"/>
      <c r="B104" s="10" t="s">
        <v>186</v>
      </c>
      <c r="C104" s="11" t="s">
        <v>187</v>
      </c>
      <c r="D104" s="12">
        <v>20</v>
      </c>
      <c r="E104" s="12">
        <v>4</v>
      </c>
      <c r="F104" s="12">
        <v>2</v>
      </c>
      <c r="G104" s="25" t="s">
        <v>127</v>
      </c>
      <c r="H104" s="23"/>
      <c r="I104" s="23"/>
      <c r="J104" s="23"/>
      <c r="K104" s="39"/>
      <c r="L104" s="40"/>
    </row>
    <row r="105" spans="1:12" ht="14.25">
      <c r="A105" s="9"/>
      <c r="B105" s="10" t="s">
        <v>188</v>
      </c>
      <c r="C105" s="11" t="s">
        <v>189</v>
      </c>
      <c r="D105" s="12">
        <v>20</v>
      </c>
      <c r="E105" s="12">
        <v>4</v>
      </c>
      <c r="F105" s="12">
        <v>2</v>
      </c>
      <c r="G105" s="25" t="s">
        <v>127</v>
      </c>
      <c r="H105" s="23"/>
      <c r="I105" s="23"/>
      <c r="J105" s="23"/>
      <c r="K105" s="39"/>
      <c r="L105" s="40"/>
    </row>
    <row r="106" spans="1:12" ht="14.25">
      <c r="A106" s="9"/>
      <c r="B106" s="10" t="s">
        <v>190</v>
      </c>
      <c r="C106" s="11" t="s">
        <v>191</v>
      </c>
      <c r="D106" s="12">
        <v>20</v>
      </c>
      <c r="E106" s="12">
        <v>4</v>
      </c>
      <c r="F106" s="12">
        <v>2</v>
      </c>
      <c r="G106" s="25" t="s">
        <v>127</v>
      </c>
      <c r="H106" s="23"/>
      <c r="I106" s="23"/>
      <c r="J106" s="23"/>
      <c r="K106" s="39"/>
      <c r="L106" s="40"/>
    </row>
    <row r="107" spans="1:12" ht="14.25">
      <c r="A107" s="9"/>
      <c r="B107" s="10" t="s">
        <v>192</v>
      </c>
      <c r="C107" s="11" t="s">
        <v>193</v>
      </c>
      <c r="D107" s="12">
        <v>20</v>
      </c>
      <c r="E107" s="12">
        <v>4</v>
      </c>
      <c r="F107" s="12">
        <v>2</v>
      </c>
      <c r="G107" s="25" t="s">
        <v>127</v>
      </c>
      <c r="H107" s="23"/>
      <c r="I107" s="23"/>
      <c r="J107" s="23"/>
      <c r="K107" s="39"/>
      <c r="L107" s="40"/>
    </row>
    <row r="108" spans="1:12" ht="14.25">
      <c r="A108" s="9"/>
      <c r="B108" s="10" t="s">
        <v>194</v>
      </c>
      <c r="C108" s="11" t="s">
        <v>195</v>
      </c>
      <c r="D108" s="12">
        <v>20</v>
      </c>
      <c r="E108" s="12">
        <v>4</v>
      </c>
      <c r="F108" s="12">
        <v>2</v>
      </c>
      <c r="G108" s="25" t="s">
        <v>127</v>
      </c>
      <c r="H108" s="23"/>
      <c r="I108" s="23"/>
      <c r="J108" s="23"/>
      <c r="K108" s="39"/>
      <c r="L108" s="40"/>
    </row>
    <row r="109" spans="1:12">
      <c r="A109" s="9"/>
      <c r="B109" s="14" t="s">
        <v>196</v>
      </c>
      <c r="C109" s="14" t="s">
        <v>197</v>
      </c>
      <c r="D109" s="12">
        <v>23</v>
      </c>
      <c r="E109" s="14">
        <v>4</v>
      </c>
      <c r="F109" s="14">
        <v>4</v>
      </c>
      <c r="G109" s="25" t="s">
        <v>48</v>
      </c>
      <c r="H109" s="23"/>
      <c r="I109" s="23"/>
      <c r="J109" s="23"/>
      <c r="K109" s="14"/>
      <c r="L109" s="6"/>
    </row>
    <row r="110" spans="1:12">
      <c r="A110" s="9"/>
      <c r="B110" s="14" t="s">
        <v>198</v>
      </c>
      <c r="C110" s="14" t="s">
        <v>199</v>
      </c>
      <c r="D110" s="12">
        <v>20</v>
      </c>
      <c r="E110" s="14">
        <v>4</v>
      </c>
      <c r="F110" s="14">
        <v>4</v>
      </c>
      <c r="G110" s="25" t="s">
        <v>48</v>
      </c>
      <c r="H110" s="23"/>
      <c r="I110" s="23"/>
      <c r="J110" s="23"/>
      <c r="K110" s="14"/>
      <c r="L110" s="6"/>
    </row>
    <row r="111" spans="1:12">
      <c r="A111" s="9"/>
      <c r="B111" s="14" t="s">
        <v>233</v>
      </c>
      <c r="C111" s="14" t="s">
        <v>234</v>
      </c>
      <c r="D111" s="12">
        <v>34</v>
      </c>
      <c r="E111" s="14">
        <v>4</v>
      </c>
      <c r="F111" s="14">
        <v>4</v>
      </c>
      <c r="G111" s="25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200</v>
      </c>
      <c r="C112" s="14" t="s">
        <v>201</v>
      </c>
      <c r="D112" s="12">
        <v>20</v>
      </c>
      <c r="E112" s="14">
        <v>2</v>
      </c>
      <c r="F112" s="14">
        <v>2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202</v>
      </c>
      <c r="C113" s="14" t="s">
        <v>203</v>
      </c>
      <c r="D113" s="12">
        <v>18</v>
      </c>
      <c r="E113" s="14">
        <v>2</v>
      </c>
      <c r="F113" s="14">
        <v>2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204</v>
      </c>
      <c r="C114" s="14" t="s">
        <v>205</v>
      </c>
      <c r="D114" s="12">
        <v>20</v>
      </c>
      <c r="E114" s="14">
        <v>2</v>
      </c>
      <c r="F114" s="14">
        <v>2</v>
      </c>
      <c r="G114" s="25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206</v>
      </c>
      <c r="C115" s="14" t="s">
        <v>207</v>
      </c>
      <c r="D115" s="12">
        <v>20</v>
      </c>
      <c r="E115" s="14">
        <v>2</v>
      </c>
      <c r="F115" s="14">
        <v>2</v>
      </c>
      <c r="G115" s="25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208</v>
      </c>
      <c r="C116" s="14" t="s">
        <v>209</v>
      </c>
      <c r="D116" s="12">
        <v>21</v>
      </c>
      <c r="E116" s="14">
        <v>2</v>
      </c>
      <c r="F116" s="14">
        <v>2</v>
      </c>
      <c r="G116" s="25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210</v>
      </c>
      <c r="C117" s="14" t="s">
        <v>211</v>
      </c>
      <c r="D117" s="12">
        <v>21</v>
      </c>
      <c r="E117" s="14">
        <v>2</v>
      </c>
      <c r="F117" s="14">
        <v>2</v>
      </c>
      <c r="G117" s="25" t="s">
        <v>48</v>
      </c>
      <c r="H117" s="23"/>
      <c r="I117" s="23"/>
      <c r="J117" s="23"/>
      <c r="K117" s="14"/>
      <c r="L117" s="6"/>
    </row>
    <row r="118" spans="1:12">
      <c r="A118" s="9"/>
      <c r="B118" s="14" t="s">
        <v>438</v>
      </c>
      <c r="C118" s="14" t="s">
        <v>454</v>
      </c>
      <c r="D118" s="12">
        <v>48</v>
      </c>
      <c r="E118" s="14">
        <v>2</v>
      </c>
      <c r="F118" s="14">
        <v>1</v>
      </c>
      <c r="G118" s="25" t="s">
        <v>127</v>
      </c>
      <c r="H118" s="23"/>
      <c r="I118" s="23"/>
      <c r="J118" s="23"/>
      <c r="K118" s="14"/>
      <c r="L118" s="6"/>
    </row>
    <row r="119" spans="1:12">
      <c r="A119" s="9"/>
      <c r="B119" s="14" t="s">
        <v>439</v>
      </c>
      <c r="C119" s="14" t="s">
        <v>455</v>
      </c>
      <c r="D119" s="12">
        <v>47</v>
      </c>
      <c r="E119" s="14">
        <v>2</v>
      </c>
      <c r="F119" s="14">
        <v>1</v>
      </c>
      <c r="G119" s="25" t="s">
        <v>127</v>
      </c>
      <c r="H119" s="23"/>
      <c r="I119" s="23"/>
      <c r="J119" s="23"/>
      <c r="K119" s="14"/>
      <c r="L119" s="6"/>
    </row>
    <row r="120" spans="1:12">
      <c r="A120" s="9"/>
      <c r="B120" s="14" t="s">
        <v>440</v>
      </c>
      <c r="C120" s="14" t="s">
        <v>456</v>
      </c>
      <c r="D120" s="12">
        <v>37</v>
      </c>
      <c r="E120" s="14">
        <v>2</v>
      </c>
      <c r="F120" s="14">
        <v>1</v>
      </c>
      <c r="G120" s="25" t="s">
        <v>127</v>
      </c>
      <c r="H120" s="23"/>
      <c r="I120" s="23"/>
      <c r="J120" s="23"/>
      <c r="K120" s="14"/>
      <c r="L120" s="6"/>
    </row>
    <row r="121" spans="1:12">
      <c r="A121" s="9"/>
      <c r="B121" s="14" t="s">
        <v>441</v>
      </c>
      <c r="C121" s="14" t="s">
        <v>457</v>
      </c>
      <c r="D121" s="12">
        <v>35</v>
      </c>
      <c r="E121" s="14">
        <v>2</v>
      </c>
      <c r="F121" s="14">
        <v>1</v>
      </c>
      <c r="G121" s="25" t="s">
        <v>127</v>
      </c>
      <c r="H121" s="23"/>
      <c r="I121" s="23"/>
      <c r="J121" s="23"/>
      <c r="K121" s="14"/>
      <c r="L121" s="6"/>
    </row>
    <row r="122" spans="1:12">
      <c r="A122" s="9"/>
      <c r="B122" s="14" t="s">
        <v>442</v>
      </c>
      <c r="C122" s="14" t="s">
        <v>458</v>
      </c>
      <c r="D122" s="12">
        <v>48</v>
      </c>
      <c r="E122" s="14">
        <v>2</v>
      </c>
      <c r="F122" s="14">
        <v>1</v>
      </c>
      <c r="G122" s="25" t="s">
        <v>127</v>
      </c>
      <c r="H122" s="23"/>
      <c r="I122" s="23"/>
      <c r="J122" s="23"/>
      <c r="K122" s="14"/>
      <c r="L122" s="6"/>
    </row>
    <row r="123" spans="1:12">
      <c r="A123" s="9"/>
      <c r="B123" s="14" t="s">
        <v>443</v>
      </c>
      <c r="C123" s="14" t="s">
        <v>459</v>
      </c>
      <c r="D123" s="12">
        <v>48</v>
      </c>
      <c r="E123" s="14">
        <v>2</v>
      </c>
      <c r="F123" s="14">
        <v>1</v>
      </c>
      <c r="G123" s="25" t="s">
        <v>127</v>
      </c>
      <c r="H123" s="23"/>
      <c r="I123" s="23"/>
      <c r="J123" s="23"/>
      <c r="K123" s="14"/>
      <c r="L123" s="6"/>
    </row>
    <row r="124" spans="1:12">
      <c r="A124" s="9"/>
      <c r="B124" s="14" t="s">
        <v>235</v>
      </c>
      <c r="C124" s="14" t="s">
        <v>236</v>
      </c>
      <c r="D124" s="12">
        <v>36</v>
      </c>
      <c r="E124" s="14">
        <v>2</v>
      </c>
      <c r="F124" s="14">
        <v>1</v>
      </c>
      <c r="G124" s="25" t="s">
        <v>212</v>
      </c>
      <c r="H124" s="23"/>
      <c r="I124" s="23"/>
      <c r="J124" s="23"/>
      <c r="K124" s="14"/>
      <c r="L124" s="6"/>
    </row>
    <row r="125" spans="1:12">
      <c r="A125" s="9"/>
      <c r="B125" s="14" t="s">
        <v>237</v>
      </c>
      <c r="C125" s="14" t="s">
        <v>238</v>
      </c>
      <c r="D125" s="12">
        <v>33</v>
      </c>
      <c r="E125" s="14">
        <v>2</v>
      </c>
      <c r="F125" s="14">
        <v>1</v>
      </c>
      <c r="G125" s="25" t="s">
        <v>212</v>
      </c>
      <c r="H125" s="23"/>
      <c r="I125" s="23"/>
      <c r="J125" s="23"/>
      <c r="K125" s="14"/>
      <c r="L125" s="6"/>
    </row>
    <row r="126" spans="1:12">
      <c r="A126" s="9"/>
      <c r="B126" s="14" t="s">
        <v>415</v>
      </c>
      <c r="C126" s="14" t="s">
        <v>416</v>
      </c>
      <c r="D126" s="12">
        <v>41</v>
      </c>
      <c r="E126" s="14">
        <v>2</v>
      </c>
      <c r="F126" s="14">
        <v>1</v>
      </c>
      <c r="G126" s="25" t="s">
        <v>212</v>
      </c>
      <c r="H126" s="23"/>
      <c r="I126" s="23"/>
      <c r="J126" s="23"/>
      <c r="K126" s="14"/>
      <c r="L126" s="6"/>
    </row>
    <row r="127" spans="1:12">
      <c r="A127" s="9"/>
      <c r="B127" s="14" t="s">
        <v>239</v>
      </c>
      <c r="C127" s="14" t="s">
        <v>240</v>
      </c>
      <c r="D127" s="12">
        <v>38</v>
      </c>
      <c r="E127" s="14">
        <v>2</v>
      </c>
      <c r="F127" s="14">
        <v>1</v>
      </c>
      <c r="G127" s="25" t="s">
        <v>212</v>
      </c>
      <c r="H127" s="23"/>
      <c r="I127" s="23"/>
      <c r="J127" s="23"/>
      <c r="K127" s="14"/>
      <c r="L127" s="6"/>
    </row>
    <row r="128" spans="1:12">
      <c r="A128" s="9"/>
      <c r="B128" s="14" t="s">
        <v>430</v>
      </c>
      <c r="C128" s="14" t="s">
        <v>431</v>
      </c>
      <c r="D128" s="12">
        <v>41</v>
      </c>
      <c r="E128" s="14">
        <v>2</v>
      </c>
      <c r="F128" s="14">
        <v>1</v>
      </c>
      <c r="G128" s="25" t="s">
        <v>212</v>
      </c>
      <c r="H128" s="23"/>
      <c r="I128" s="23"/>
      <c r="J128" s="23"/>
      <c r="K128" s="14"/>
      <c r="L128" s="6"/>
    </row>
    <row r="129" spans="1:12">
      <c r="A129" s="9"/>
      <c r="B129" s="14" t="s">
        <v>417</v>
      </c>
      <c r="C129" s="14" t="s">
        <v>418</v>
      </c>
      <c r="D129" s="12">
        <v>42</v>
      </c>
      <c r="E129" s="14">
        <v>2</v>
      </c>
      <c r="F129" s="14">
        <v>1</v>
      </c>
      <c r="G129" s="25" t="s">
        <v>212</v>
      </c>
      <c r="H129" s="23"/>
      <c r="I129" s="23"/>
      <c r="J129" s="23"/>
      <c r="K129" s="14"/>
      <c r="L129" s="6"/>
    </row>
    <row r="130" spans="1:12">
      <c r="A130" s="9"/>
      <c r="B130" s="14" t="s">
        <v>241</v>
      </c>
      <c r="C130" s="14" t="s">
        <v>242</v>
      </c>
      <c r="D130" s="12">
        <v>36</v>
      </c>
      <c r="E130" s="14">
        <v>2</v>
      </c>
      <c r="F130" s="14">
        <v>1</v>
      </c>
      <c r="G130" s="25" t="s">
        <v>212</v>
      </c>
      <c r="H130" s="23"/>
      <c r="I130" s="23"/>
      <c r="J130" s="23"/>
      <c r="K130" s="14"/>
      <c r="L130" s="6"/>
    </row>
    <row r="131" spans="1:12">
      <c r="A131" s="9"/>
      <c r="B131" s="14" t="s">
        <v>434</v>
      </c>
      <c r="C131" s="14" t="s">
        <v>435</v>
      </c>
      <c r="D131" s="12">
        <v>40</v>
      </c>
      <c r="E131" s="14">
        <v>2</v>
      </c>
      <c r="F131" s="14">
        <v>1</v>
      </c>
      <c r="G131" s="25" t="s">
        <v>212</v>
      </c>
      <c r="H131" s="23"/>
      <c r="I131" s="23"/>
      <c r="J131" s="23"/>
      <c r="K131" s="14"/>
      <c r="L131" s="6"/>
    </row>
    <row r="132" spans="1:12">
      <c r="A132" s="9"/>
      <c r="B132" s="14" t="s">
        <v>243</v>
      </c>
      <c r="C132" s="14" t="s">
        <v>244</v>
      </c>
      <c r="D132" s="12">
        <v>37</v>
      </c>
      <c r="E132" s="14">
        <v>2</v>
      </c>
      <c r="F132" s="14">
        <v>1</v>
      </c>
      <c r="G132" s="25" t="s">
        <v>212</v>
      </c>
      <c r="H132" s="23"/>
      <c r="I132" s="23"/>
      <c r="J132" s="23"/>
      <c r="K132" s="14"/>
      <c r="L132" s="6"/>
    </row>
    <row r="133" spans="1:12">
      <c r="A133" s="9"/>
      <c r="B133" s="14" t="s">
        <v>245</v>
      </c>
      <c r="C133" s="14" t="s">
        <v>246</v>
      </c>
      <c r="D133" s="12">
        <v>36</v>
      </c>
      <c r="E133" s="14">
        <v>2</v>
      </c>
      <c r="F133" s="14">
        <v>1</v>
      </c>
      <c r="G133" s="25" t="s">
        <v>212</v>
      </c>
      <c r="H133" s="23"/>
      <c r="I133" s="23"/>
      <c r="J133" s="23"/>
      <c r="K133" s="14"/>
      <c r="L133" s="6"/>
    </row>
    <row r="134" spans="1:12">
      <c r="A134" s="9"/>
      <c r="B134" s="14" t="s">
        <v>247</v>
      </c>
      <c r="C134" s="14" t="s">
        <v>248</v>
      </c>
      <c r="D134" s="12">
        <v>33</v>
      </c>
      <c r="E134" s="14">
        <v>2</v>
      </c>
      <c r="F134" s="14">
        <v>1</v>
      </c>
      <c r="G134" s="25" t="s">
        <v>212</v>
      </c>
      <c r="H134" s="23"/>
      <c r="I134" s="23"/>
      <c r="J134" s="23"/>
      <c r="K134" s="14"/>
      <c r="L134" s="6"/>
    </row>
    <row r="135" spans="1:12">
      <c r="A135" s="9"/>
      <c r="B135" s="14" t="s">
        <v>419</v>
      </c>
      <c r="C135" s="14" t="s">
        <v>420</v>
      </c>
      <c r="D135" s="12">
        <v>41</v>
      </c>
      <c r="E135" s="14">
        <v>2</v>
      </c>
      <c r="F135" s="14">
        <v>1</v>
      </c>
      <c r="G135" s="25" t="s">
        <v>212</v>
      </c>
      <c r="H135" s="23"/>
      <c r="I135" s="23"/>
      <c r="J135" s="23"/>
      <c r="K135" s="14"/>
      <c r="L135" s="6"/>
    </row>
    <row r="136" spans="1:12">
      <c r="A136" s="9"/>
      <c r="B136" s="14" t="s">
        <v>249</v>
      </c>
      <c r="C136" s="14" t="s">
        <v>250</v>
      </c>
      <c r="D136" s="12">
        <v>38</v>
      </c>
      <c r="E136" s="14">
        <v>2</v>
      </c>
      <c r="F136" s="14">
        <v>1</v>
      </c>
      <c r="G136" s="25" t="s">
        <v>212</v>
      </c>
      <c r="H136" s="23"/>
      <c r="I136" s="23"/>
      <c r="J136" s="23"/>
      <c r="K136" s="14"/>
      <c r="L136" s="6"/>
    </row>
    <row r="137" spans="1:12">
      <c r="A137" s="9"/>
      <c r="B137" s="14" t="s">
        <v>421</v>
      </c>
      <c r="C137" s="14" t="s">
        <v>422</v>
      </c>
      <c r="D137" s="12">
        <v>41</v>
      </c>
      <c r="E137" s="14">
        <v>2</v>
      </c>
      <c r="F137" s="14">
        <v>1</v>
      </c>
      <c r="G137" s="25" t="s">
        <v>212</v>
      </c>
      <c r="H137" s="23"/>
      <c r="I137" s="23"/>
      <c r="J137" s="23"/>
      <c r="K137" s="14"/>
      <c r="L137" s="6"/>
    </row>
    <row r="138" spans="1:12">
      <c r="A138" s="9"/>
      <c r="B138" s="14" t="s">
        <v>251</v>
      </c>
      <c r="C138" s="14" t="s">
        <v>252</v>
      </c>
      <c r="D138" s="12">
        <v>37</v>
      </c>
      <c r="E138" s="14">
        <v>2</v>
      </c>
      <c r="F138" s="14">
        <v>1</v>
      </c>
      <c r="G138" s="25" t="s">
        <v>212</v>
      </c>
      <c r="H138" s="23"/>
      <c r="I138" s="23"/>
      <c r="J138" s="23"/>
      <c r="K138" s="14"/>
      <c r="L138" s="6"/>
    </row>
    <row r="139" spans="1:12">
      <c r="A139" s="9"/>
      <c r="B139" s="14" t="s">
        <v>253</v>
      </c>
      <c r="C139" s="14" t="s">
        <v>254</v>
      </c>
      <c r="D139" s="12">
        <v>35</v>
      </c>
      <c r="E139" s="14">
        <v>2</v>
      </c>
      <c r="F139" s="14">
        <v>1</v>
      </c>
      <c r="G139" s="25" t="s">
        <v>212</v>
      </c>
      <c r="H139" s="23"/>
      <c r="I139" s="23"/>
      <c r="J139" s="23"/>
      <c r="K139" s="14"/>
      <c r="L139" s="6"/>
    </row>
    <row r="140" spans="1:12">
      <c r="A140" s="9"/>
      <c r="B140" s="14" t="s">
        <v>436</v>
      </c>
      <c r="C140" s="14" t="s">
        <v>437</v>
      </c>
      <c r="D140" s="12">
        <v>39</v>
      </c>
      <c r="E140" s="14">
        <v>2</v>
      </c>
      <c r="F140" s="14">
        <v>1</v>
      </c>
      <c r="G140" s="25" t="s">
        <v>212</v>
      </c>
      <c r="H140" s="23"/>
      <c r="I140" s="23"/>
      <c r="J140" s="23"/>
      <c r="K140" s="14"/>
      <c r="L140" s="6"/>
    </row>
    <row r="141" spans="1:12">
      <c r="A141" s="9"/>
      <c r="B141" s="14" t="s">
        <v>255</v>
      </c>
      <c r="C141" s="14" t="s">
        <v>256</v>
      </c>
      <c r="D141" s="12">
        <v>38</v>
      </c>
      <c r="E141" s="14">
        <v>2</v>
      </c>
      <c r="F141" s="14">
        <v>1</v>
      </c>
      <c r="G141" s="25" t="s">
        <v>212</v>
      </c>
      <c r="H141" s="23"/>
      <c r="I141" s="23"/>
      <c r="J141" s="23"/>
      <c r="K141" s="14"/>
      <c r="L141" s="6"/>
    </row>
    <row r="142" spans="1:12">
      <c r="A142" s="9"/>
      <c r="B142" s="14" t="s">
        <v>257</v>
      </c>
      <c r="C142" s="14" t="s">
        <v>258</v>
      </c>
      <c r="D142" s="12">
        <v>25</v>
      </c>
      <c r="E142" s="14">
        <v>2</v>
      </c>
      <c r="F142" s="14">
        <v>1</v>
      </c>
      <c r="G142" s="25" t="s">
        <v>212</v>
      </c>
      <c r="H142" s="23"/>
      <c r="I142" s="23"/>
      <c r="J142" s="23"/>
      <c r="K142" s="14"/>
      <c r="L142" s="6"/>
    </row>
    <row r="143" spans="1:12">
      <c r="A143" s="9"/>
      <c r="B143" s="14" t="s">
        <v>259</v>
      </c>
      <c r="C143" s="14" t="s">
        <v>260</v>
      </c>
      <c r="D143" s="12">
        <v>29</v>
      </c>
      <c r="E143" s="14">
        <v>2</v>
      </c>
      <c r="F143" s="14">
        <v>1</v>
      </c>
      <c r="G143" s="25" t="s">
        <v>212</v>
      </c>
      <c r="H143" s="23"/>
      <c r="I143" s="23"/>
      <c r="J143" s="23"/>
      <c r="K143" s="14"/>
      <c r="L143" s="6"/>
    </row>
    <row r="144" spans="1:12">
      <c r="A144" s="9"/>
      <c r="B144" s="14" t="s">
        <v>407</v>
      </c>
      <c r="C144" s="14" t="s">
        <v>408</v>
      </c>
      <c r="D144" s="12">
        <v>58</v>
      </c>
      <c r="E144" s="14">
        <v>2</v>
      </c>
      <c r="F144" s="14">
        <v>1</v>
      </c>
      <c r="G144" s="25" t="s">
        <v>212</v>
      </c>
      <c r="H144" s="23"/>
      <c r="I144" s="23"/>
      <c r="J144" s="23"/>
      <c r="K144" s="14"/>
      <c r="L144" s="6"/>
    </row>
    <row r="145" spans="1:12">
      <c r="A145" s="9"/>
      <c r="B145" s="14" t="s">
        <v>409</v>
      </c>
      <c r="C145" s="14" t="s">
        <v>410</v>
      </c>
      <c r="D145" s="12">
        <v>45</v>
      </c>
      <c r="E145" s="14">
        <v>2</v>
      </c>
      <c r="F145" s="14">
        <v>1</v>
      </c>
      <c r="G145" s="25" t="s">
        <v>212</v>
      </c>
      <c r="H145" s="23"/>
      <c r="I145" s="23"/>
      <c r="J145" s="23"/>
      <c r="K145" s="14"/>
      <c r="L145" s="6"/>
    </row>
    <row r="146" spans="1:12">
      <c r="A146" s="9"/>
      <c r="B146" s="14" t="s">
        <v>411</v>
      </c>
      <c r="C146" s="14" t="s">
        <v>412</v>
      </c>
      <c r="D146" s="12">
        <v>55</v>
      </c>
      <c r="E146" s="14">
        <v>2</v>
      </c>
      <c r="F146" s="14">
        <v>1</v>
      </c>
      <c r="G146" s="25" t="s">
        <v>212</v>
      </c>
      <c r="H146" s="23"/>
      <c r="I146" s="23"/>
      <c r="J146" s="23"/>
      <c r="K146" s="14"/>
      <c r="L146" s="6"/>
    </row>
    <row r="147" spans="1:12">
      <c r="A147" s="9"/>
      <c r="B147" s="14" t="s">
        <v>413</v>
      </c>
      <c r="C147" s="14" t="s">
        <v>414</v>
      </c>
      <c r="D147" s="12">
        <v>42</v>
      </c>
      <c r="E147" s="14">
        <v>2</v>
      </c>
      <c r="F147" s="14">
        <v>1</v>
      </c>
      <c r="G147" s="25" t="s">
        <v>212</v>
      </c>
      <c r="H147" s="23"/>
      <c r="I147" s="23"/>
      <c r="J147" s="23"/>
      <c r="K147" s="14"/>
      <c r="L147" s="6"/>
    </row>
    <row r="148" spans="1:12">
      <c r="A148" s="9"/>
      <c r="B148" s="14" t="s">
        <v>261</v>
      </c>
      <c r="C148" s="14" t="s">
        <v>262</v>
      </c>
      <c r="D148" s="12">
        <v>22</v>
      </c>
      <c r="E148" s="14">
        <v>2</v>
      </c>
      <c r="F148" s="14">
        <v>1</v>
      </c>
      <c r="G148" s="25" t="s">
        <v>212</v>
      </c>
      <c r="H148" s="23"/>
      <c r="I148" s="23"/>
      <c r="J148" s="23"/>
      <c r="K148" s="14"/>
      <c r="L148" s="6"/>
    </row>
    <row r="149" spans="1:12">
      <c r="A149" s="9"/>
      <c r="B149" s="14" t="s">
        <v>263</v>
      </c>
      <c r="C149" s="14" t="s">
        <v>264</v>
      </c>
      <c r="D149" s="12">
        <v>25</v>
      </c>
      <c r="E149" s="14">
        <v>2</v>
      </c>
      <c r="F149" s="14">
        <v>1</v>
      </c>
      <c r="G149" s="25" t="s">
        <v>212</v>
      </c>
      <c r="H149" s="23"/>
      <c r="I149" s="23"/>
      <c r="J149" s="23"/>
      <c r="K149" s="14"/>
      <c r="L149" s="6"/>
    </row>
    <row r="150" spans="1:12">
      <c r="A150" s="9"/>
      <c r="B150" s="14" t="s">
        <v>265</v>
      </c>
      <c r="C150" s="14" t="s">
        <v>266</v>
      </c>
      <c r="D150" s="12">
        <v>36</v>
      </c>
      <c r="E150" s="14">
        <v>2</v>
      </c>
      <c r="F150" s="14">
        <v>1</v>
      </c>
      <c r="G150" s="25" t="s">
        <v>212</v>
      </c>
      <c r="H150" s="23"/>
      <c r="I150" s="23"/>
      <c r="J150" s="23"/>
      <c r="K150" s="14"/>
      <c r="L150" s="6"/>
    </row>
    <row r="151" spans="1:12">
      <c r="A151" s="9"/>
      <c r="B151" s="14" t="s">
        <v>267</v>
      </c>
      <c r="C151" s="14" t="s">
        <v>268</v>
      </c>
      <c r="D151" s="12">
        <v>34</v>
      </c>
      <c r="E151" s="14">
        <v>2</v>
      </c>
      <c r="F151" s="14">
        <v>1</v>
      </c>
      <c r="G151" s="25" t="s">
        <v>212</v>
      </c>
      <c r="H151" s="23"/>
      <c r="I151" s="23"/>
      <c r="J151" s="23"/>
      <c r="K151" s="14"/>
      <c r="L151" s="6"/>
    </row>
    <row r="152" spans="1:12">
      <c r="A152" s="9"/>
      <c r="B152" s="14" t="s">
        <v>269</v>
      </c>
      <c r="C152" s="14" t="s">
        <v>270</v>
      </c>
      <c r="D152" s="12">
        <v>33</v>
      </c>
      <c r="E152" s="14">
        <v>2</v>
      </c>
      <c r="F152" s="14">
        <v>1</v>
      </c>
      <c r="G152" s="25" t="s">
        <v>212</v>
      </c>
      <c r="H152" s="23"/>
      <c r="I152" s="23"/>
      <c r="J152" s="23"/>
      <c r="K152" s="14"/>
      <c r="L152" s="6"/>
    </row>
    <row r="153" spans="1:12">
      <c r="A153" s="9"/>
      <c r="B153" s="14" t="s">
        <v>271</v>
      </c>
      <c r="C153" s="14" t="s">
        <v>272</v>
      </c>
      <c r="D153" s="12">
        <v>34</v>
      </c>
      <c r="E153" s="14">
        <v>2</v>
      </c>
      <c r="F153" s="14">
        <v>1</v>
      </c>
      <c r="G153" s="25" t="s">
        <v>212</v>
      </c>
      <c r="H153" s="23"/>
      <c r="I153" s="23"/>
      <c r="J153" s="23"/>
      <c r="K153" s="14"/>
      <c r="L153" s="6"/>
    </row>
    <row r="154" spans="1:12">
      <c r="A154" s="9"/>
      <c r="B154" s="14" t="s">
        <v>273</v>
      </c>
      <c r="C154" s="14" t="s">
        <v>274</v>
      </c>
      <c r="D154" s="12">
        <v>35</v>
      </c>
      <c r="E154" s="14">
        <v>2</v>
      </c>
      <c r="F154" s="14">
        <v>1</v>
      </c>
      <c r="G154" s="25" t="s">
        <v>212</v>
      </c>
      <c r="H154" s="23"/>
      <c r="I154" s="23"/>
      <c r="J154" s="23"/>
      <c r="K154" s="14"/>
      <c r="L154" s="6"/>
    </row>
    <row r="155" spans="1:12">
      <c r="A155" s="9"/>
      <c r="B155" s="14" t="s">
        <v>275</v>
      </c>
      <c r="C155" s="14" t="s">
        <v>276</v>
      </c>
      <c r="D155" s="12">
        <v>33</v>
      </c>
      <c r="E155" s="14">
        <v>2</v>
      </c>
      <c r="F155" s="14">
        <v>1</v>
      </c>
      <c r="G155" s="25" t="s">
        <v>212</v>
      </c>
      <c r="H155" s="23"/>
      <c r="I155" s="23"/>
      <c r="J155" s="23"/>
      <c r="K155" s="14"/>
      <c r="L155" s="6"/>
    </row>
    <row r="156" spans="1:12">
      <c r="A156" s="9"/>
      <c r="B156" s="14" t="s">
        <v>277</v>
      </c>
      <c r="C156" s="14" t="s">
        <v>278</v>
      </c>
      <c r="D156" s="12">
        <v>33</v>
      </c>
      <c r="E156" s="14">
        <v>2</v>
      </c>
      <c r="F156" s="14">
        <v>1</v>
      </c>
      <c r="G156" s="25" t="s">
        <v>212</v>
      </c>
      <c r="H156" s="23"/>
      <c r="I156" s="23"/>
      <c r="J156" s="23"/>
      <c r="K156" s="14"/>
      <c r="L156" s="6"/>
    </row>
    <row r="157" spans="1:12">
      <c r="A157" s="9"/>
      <c r="B157" s="14" t="s">
        <v>279</v>
      </c>
      <c r="C157" s="14" t="s">
        <v>280</v>
      </c>
      <c r="D157" s="12">
        <v>33</v>
      </c>
      <c r="E157" s="14">
        <v>2</v>
      </c>
      <c r="F157" s="14">
        <v>1</v>
      </c>
      <c r="G157" s="25" t="s">
        <v>212</v>
      </c>
      <c r="H157" s="23"/>
      <c r="I157" s="23"/>
      <c r="J157" s="23"/>
      <c r="K157" s="14"/>
      <c r="L157" s="6"/>
    </row>
    <row r="158" spans="1:12">
      <c r="A158" s="9"/>
      <c r="B158" s="14" t="s">
        <v>281</v>
      </c>
      <c r="C158" s="14" t="s">
        <v>282</v>
      </c>
      <c r="D158" s="12">
        <v>32</v>
      </c>
      <c r="E158" s="14">
        <v>2</v>
      </c>
      <c r="F158" s="14">
        <v>1</v>
      </c>
      <c r="G158" s="25" t="s">
        <v>212</v>
      </c>
      <c r="H158" s="23"/>
      <c r="I158" s="23"/>
      <c r="J158" s="23"/>
      <c r="K158" s="14"/>
      <c r="L158" s="6"/>
    </row>
    <row r="159" spans="1:12">
      <c r="A159" s="9"/>
      <c r="B159" s="14" t="s">
        <v>283</v>
      </c>
      <c r="C159" s="14" t="s">
        <v>284</v>
      </c>
      <c r="D159" s="12">
        <v>35</v>
      </c>
      <c r="E159" s="14">
        <v>2</v>
      </c>
      <c r="F159" s="14">
        <v>1</v>
      </c>
      <c r="G159" s="25" t="s">
        <v>212</v>
      </c>
      <c r="H159" s="23"/>
      <c r="I159" s="23"/>
      <c r="J159" s="23"/>
      <c r="K159" s="14"/>
      <c r="L159" s="6"/>
    </row>
    <row r="160" spans="1:12">
      <c r="A160" s="9"/>
      <c r="B160" s="14" t="s">
        <v>285</v>
      </c>
      <c r="C160" s="14" t="s">
        <v>286</v>
      </c>
      <c r="D160" s="12">
        <v>34</v>
      </c>
      <c r="E160" s="14">
        <v>2</v>
      </c>
      <c r="F160" s="14">
        <v>1</v>
      </c>
      <c r="G160" s="25" t="s">
        <v>212</v>
      </c>
      <c r="H160" s="23"/>
      <c r="I160" s="23"/>
      <c r="J160" s="23"/>
      <c r="K160" s="14"/>
      <c r="L160" s="6"/>
    </row>
    <row r="161" spans="1:12">
      <c r="A161" s="9"/>
      <c r="B161" s="14" t="s">
        <v>287</v>
      </c>
      <c r="C161" s="14" t="s">
        <v>288</v>
      </c>
      <c r="D161" s="12">
        <v>34</v>
      </c>
      <c r="E161" s="14">
        <v>2</v>
      </c>
      <c r="F161" s="14">
        <v>1</v>
      </c>
      <c r="G161" s="25" t="s">
        <v>212</v>
      </c>
      <c r="H161" s="23"/>
      <c r="I161" s="23"/>
      <c r="J161" s="23"/>
      <c r="K161" s="14"/>
      <c r="L161" s="6"/>
    </row>
    <row r="162" spans="1:12">
      <c r="A162" s="9"/>
      <c r="B162" s="14" t="s">
        <v>289</v>
      </c>
      <c r="C162" s="14" t="s">
        <v>290</v>
      </c>
      <c r="D162" s="12">
        <v>33</v>
      </c>
      <c r="E162" s="14">
        <v>2</v>
      </c>
      <c r="F162" s="14">
        <v>1</v>
      </c>
      <c r="G162" s="25" t="s">
        <v>212</v>
      </c>
      <c r="H162" s="23"/>
      <c r="I162" s="23"/>
      <c r="J162" s="23"/>
      <c r="K162" s="14"/>
      <c r="L162" s="6"/>
    </row>
    <row r="163" spans="1:12">
      <c r="A163" s="9"/>
      <c r="B163" s="14" t="s">
        <v>291</v>
      </c>
      <c r="C163" s="14" t="s">
        <v>292</v>
      </c>
      <c r="D163" s="12">
        <v>35</v>
      </c>
      <c r="E163" s="14">
        <v>2</v>
      </c>
      <c r="F163" s="14">
        <v>1</v>
      </c>
      <c r="G163" s="25" t="s">
        <v>212</v>
      </c>
      <c r="H163" s="23"/>
      <c r="I163" s="23"/>
      <c r="J163" s="23"/>
      <c r="K163" s="14"/>
      <c r="L163" s="6"/>
    </row>
    <row r="164" spans="1:12">
      <c r="A164" s="9"/>
      <c r="B164" s="14" t="s">
        <v>293</v>
      </c>
      <c r="C164" s="14" t="s">
        <v>294</v>
      </c>
      <c r="D164" s="12">
        <v>34</v>
      </c>
      <c r="E164" s="14">
        <v>2</v>
      </c>
      <c r="F164" s="14">
        <v>1</v>
      </c>
      <c r="G164" s="25" t="s">
        <v>212</v>
      </c>
      <c r="H164" s="23"/>
      <c r="I164" s="23"/>
      <c r="J164" s="23"/>
      <c r="K164" s="14"/>
      <c r="L164" s="6"/>
    </row>
    <row r="165" spans="1:12">
      <c r="A165" s="9"/>
      <c r="B165" s="14" t="s">
        <v>295</v>
      </c>
      <c r="C165" s="14" t="s">
        <v>296</v>
      </c>
      <c r="D165" s="12">
        <v>34</v>
      </c>
      <c r="E165" s="14">
        <v>2</v>
      </c>
      <c r="F165" s="14">
        <v>1</v>
      </c>
      <c r="G165" s="25" t="s">
        <v>212</v>
      </c>
      <c r="H165" s="23"/>
      <c r="I165" s="23"/>
      <c r="J165" s="23"/>
      <c r="K165" s="14"/>
      <c r="L165" s="6"/>
    </row>
    <row r="166" spans="1:12">
      <c r="A166" s="9"/>
      <c r="B166" s="14" t="s">
        <v>297</v>
      </c>
      <c r="C166" s="14" t="s">
        <v>298</v>
      </c>
      <c r="D166" s="12">
        <v>33</v>
      </c>
      <c r="E166" s="14">
        <v>2</v>
      </c>
      <c r="F166" s="14">
        <v>1</v>
      </c>
      <c r="G166" s="25" t="s">
        <v>212</v>
      </c>
      <c r="H166" s="23"/>
      <c r="I166" s="23"/>
      <c r="J166" s="23"/>
      <c r="K166" s="14"/>
      <c r="L166" s="6"/>
    </row>
    <row r="167" spans="1:12">
      <c r="A167" s="9"/>
      <c r="B167" s="14" t="s">
        <v>299</v>
      </c>
      <c r="C167" s="14" t="s">
        <v>300</v>
      </c>
      <c r="D167" s="12">
        <v>34</v>
      </c>
      <c r="E167" s="14">
        <v>2</v>
      </c>
      <c r="F167" s="14">
        <v>1</v>
      </c>
      <c r="G167" s="25" t="s">
        <v>212</v>
      </c>
      <c r="H167" s="23"/>
      <c r="I167" s="23"/>
      <c r="J167" s="23"/>
      <c r="K167" s="14"/>
      <c r="L167" s="6"/>
    </row>
    <row r="168" spans="1:12">
      <c r="A168" s="9"/>
      <c r="B168" s="14" t="s">
        <v>301</v>
      </c>
      <c r="C168" s="14" t="s">
        <v>302</v>
      </c>
      <c r="D168" s="12">
        <v>33</v>
      </c>
      <c r="E168" s="14">
        <v>2</v>
      </c>
      <c r="F168" s="14">
        <v>1</v>
      </c>
      <c r="G168" s="25" t="s">
        <v>212</v>
      </c>
      <c r="H168" s="23"/>
      <c r="I168" s="23"/>
      <c r="J168" s="23"/>
      <c r="K168" s="14"/>
      <c r="L168" s="6"/>
    </row>
    <row r="169" spans="1:12">
      <c r="A169" s="9"/>
      <c r="B169" s="14" t="s">
        <v>303</v>
      </c>
      <c r="C169" s="14" t="s">
        <v>304</v>
      </c>
      <c r="D169" s="12">
        <v>35</v>
      </c>
      <c r="E169" s="14">
        <v>2</v>
      </c>
      <c r="F169" s="14">
        <v>1</v>
      </c>
      <c r="G169" s="25" t="s">
        <v>212</v>
      </c>
      <c r="H169" s="23"/>
      <c r="I169" s="23"/>
      <c r="J169" s="23"/>
      <c r="K169" s="14"/>
      <c r="L169" s="6"/>
    </row>
    <row r="170" spans="1:12">
      <c r="A170" s="9"/>
      <c r="B170" s="14" t="s">
        <v>305</v>
      </c>
      <c r="C170" s="14" t="s">
        <v>306</v>
      </c>
      <c r="D170" s="12">
        <v>37</v>
      </c>
      <c r="E170" s="14">
        <v>2</v>
      </c>
      <c r="F170" s="14">
        <v>1</v>
      </c>
      <c r="G170" s="25" t="s">
        <v>212</v>
      </c>
      <c r="H170" s="23"/>
      <c r="I170" s="23"/>
      <c r="J170" s="23"/>
      <c r="K170" s="14"/>
      <c r="L170" s="6"/>
    </row>
    <row r="171" spans="1:12">
      <c r="A171" s="9"/>
      <c r="B171" s="14" t="s">
        <v>307</v>
      </c>
      <c r="C171" s="14" t="s">
        <v>308</v>
      </c>
      <c r="D171" s="12">
        <v>33</v>
      </c>
      <c r="E171" s="14">
        <v>2</v>
      </c>
      <c r="F171" s="14">
        <v>1</v>
      </c>
      <c r="G171" s="25" t="s">
        <v>212</v>
      </c>
      <c r="H171" s="23"/>
      <c r="I171" s="23"/>
      <c r="J171" s="23"/>
      <c r="K171" s="14"/>
      <c r="L171" s="6"/>
    </row>
    <row r="172" spans="1:12">
      <c r="A172" s="9"/>
      <c r="B172" s="14" t="s">
        <v>309</v>
      </c>
      <c r="C172" s="14" t="s">
        <v>310</v>
      </c>
      <c r="D172" s="12">
        <v>35</v>
      </c>
      <c r="E172" s="14">
        <v>2</v>
      </c>
      <c r="F172" s="14">
        <v>1</v>
      </c>
      <c r="G172" s="25" t="s">
        <v>212</v>
      </c>
      <c r="H172" s="23"/>
      <c r="I172" s="23"/>
      <c r="J172" s="23"/>
      <c r="K172" s="14"/>
      <c r="L172" s="6"/>
    </row>
    <row r="173" spans="1:12">
      <c r="A173" s="9"/>
      <c r="B173" s="14" t="s">
        <v>311</v>
      </c>
      <c r="C173" s="14" t="s">
        <v>312</v>
      </c>
      <c r="D173" s="12">
        <v>34</v>
      </c>
      <c r="E173" s="14">
        <v>2</v>
      </c>
      <c r="F173" s="14">
        <v>1</v>
      </c>
      <c r="G173" s="25" t="s">
        <v>212</v>
      </c>
      <c r="H173" s="23"/>
      <c r="I173" s="23"/>
      <c r="J173" s="23"/>
      <c r="K173" s="14"/>
      <c r="L173" s="6"/>
    </row>
    <row r="174" spans="1:12">
      <c r="A174" s="9"/>
      <c r="B174" s="14" t="s">
        <v>313</v>
      </c>
      <c r="C174" s="14" t="s">
        <v>314</v>
      </c>
      <c r="D174" s="12">
        <v>34</v>
      </c>
      <c r="E174" s="14">
        <v>2</v>
      </c>
      <c r="F174" s="14">
        <v>1</v>
      </c>
      <c r="G174" s="25" t="s">
        <v>212</v>
      </c>
      <c r="H174" s="23"/>
      <c r="I174" s="23"/>
      <c r="J174" s="23"/>
      <c r="K174" s="14"/>
      <c r="L174" s="6"/>
    </row>
    <row r="175" spans="1:12">
      <c r="A175" s="9"/>
      <c r="B175" s="14" t="s">
        <v>315</v>
      </c>
      <c r="C175" s="14" t="s">
        <v>316</v>
      </c>
      <c r="D175" s="12">
        <v>33</v>
      </c>
      <c r="E175" s="14">
        <v>2</v>
      </c>
      <c r="F175" s="14">
        <v>1</v>
      </c>
      <c r="G175" s="25" t="s">
        <v>212</v>
      </c>
      <c r="H175" s="23"/>
      <c r="I175" s="23"/>
      <c r="J175" s="23"/>
      <c r="K175" s="14"/>
      <c r="L175" s="6"/>
    </row>
    <row r="176" spans="1:12">
      <c r="A176" s="9"/>
      <c r="B176" s="14" t="s">
        <v>317</v>
      </c>
      <c r="C176" s="14" t="s">
        <v>318</v>
      </c>
      <c r="D176" s="12">
        <v>33</v>
      </c>
      <c r="E176" s="14">
        <v>2</v>
      </c>
      <c r="F176" s="14">
        <v>1</v>
      </c>
      <c r="G176" s="25" t="s">
        <v>212</v>
      </c>
      <c r="H176" s="23"/>
      <c r="I176" s="23"/>
      <c r="J176" s="23"/>
      <c r="K176" s="14"/>
      <c r="L176" s="6"/>
    </row>
    <row r="177" spans="1:12">
      <c r="A177" s="9"/>
      <c r="B177" s="14" t="s">
        <v>319</v>
      </c>
      <c r="C177" s="14" t="s">
        <v>320</v>
      </c>
      <c r="D177" s="12">
        <v>33</v>
      </c>
      <c r="E177" s="14">
        <v>2</v>
      </c>
      <c r="F177" s="14">
        <v>1</v>
      </c>
      <c r="G177" s="25" t="s">
        <v>212</v>
      </c>
      <c r="H177" s="23"/>
      <c r="I177" s="23"/>
      <c r="J177" s="23"/>
      <c r="K177" s="14"/>
      <c r="L177" s="6"/>
    </row>
    <row r="178" spans="1:12">
      <c r="A178" s="9"/>
      <c r="B178" s="14" t="s">
        <v>321</v>
      </c>
      <c r="C178" s="14" t="s">
        <v>322</v>
      </c>
      <c r="D178" s="12">
        <v>36</v>
      </c>
      <c r="E178" s="14">
        <v>2</v>
      </c>
      <c r="F178" s="14">
        <v>1</v>
      </c>
      <c r="G178" s="25" t="s">
        <v>212</v>
      </c>
      <c r="H178" s="23"/>
      <c r="I178" s="23"/>
      <c r="J178" s="23"/>
      <c r="K178" s="14"/>
      <c r="L178" s="6"/>
    </row>
    <row r="179" spans="1:12">
      <c r="A179" s="9"/>
      <c r="B179" s="14" t="s">
        <v>323</v>
      </c>
      <c r="C179" s="14" t="s">
        <v>324</v>
      </c>
      <c r="D179" s="12">
        <v>33</v>
      </c>
      <c r="E179" s="14">
        <v>2</v>
      </c>
      <c r="F179" s="14">
        <v>1</v>
      </c>
      <c r="G179" s="25" t="s">
        <v>212</v>
      </c>
      <c r="H179" s="23"/>
      <c r="I179" s="23"/>
      <c r="J179" s="23"/>
      <c r="K179" s="14"/>
      <c r="L179" s="6"/>
    </row>
    <row r="180" spans="1:12">
      <c r="A180" s="9"/>
      <c r="B180" s="14" t="s">
        <v>325</v>
      </c>
      <c r="C180" s="14" t="s">
        <v>326</v>
      </c>
      <c r="D180" s="12">
        <v>34</v>
      </c>
      <c r="E180" s="14">
        <v>2</v>
      </c>
      <c r="F180" s="14">
        <v>1</v>
      </c>
      <c r="G180" s="25" t="s">
        <v>212</v>
      </c>
      <c r="H180" s="23"/>
      <c r="I180" s="23"/>
      <c r="J180" s="23"/>
      <c r="K180" s="14"/>
      <c r="L180" s="6"/>
    </row>
    <row r="181" spans="1:12">
      <c r="A181" s="9"/>
      <c r="B181" s="14" t="s">
        <v>327</v>
      </c>
      <c r="C181" s="14" t="s">
        <v>328</v>
      </c>
      <c r="D181" s="12">
        <v>34</v>
      </c>
      <c r="E181" s="14">
        <v>2</v>
      </c>
      <c r="F181" s="14">
        <v>1</v>
      </c>
      <c r="G181" s="25" t="s">
        <v>212</v>
      </c>
      <c r="H181" s="23"/>
      <c r="I181" s="23"/>
      <c r="J181" s="23"/>
      <c r="K181" s="14"/>
      <c r="L181" s="6"/>
    </row>
    <row r="182" spans="1:12">
      <c r="A182" s="9"/>
      <c r="B182" s="14" t="s">
        <v>329</v>
      </c>
      <c r="C182" s="14" t="s">
        <v>330</v>
      </c>
      <c r="D182" s="12">
        <v>34</v>
      </c>
      <c r="E182" s="14">
        <v>2</v>
      </c>
      <c r="F182" s="14">
        <v>1</v>
      </c>
      <c r="G182" s="25" t="s">
        <v>212</v>
      </c>
      <c r="H182" s="23"/>
      <c r="I182" s="23"/>
      <c r="J182" s="23"/>
      <c r="K182" s="14"/>
      <c r="L182" s="6"/>
    </row>
    <row r="183" spans="1:12">
      <c r="A183" s="9"/>
      <c r="B183" s="14" t="s">
        <v>331</v>
      </c>
      <c r="C183" s="14" t="s">
        <v>332</v>
      </c>
      <c r="D183" s="12">
        <v>35</v>
      </c>
      <c r="E183" s="14">
        <v>2</v>
      </c>
      <c r="F183" s="14">
        <v>1</v>
      </c>
      <c r="G183" s="25" t="s">
        <v>212</v>
      </c>
      <c r="H183" s="23"/>
      <c r="I183" s="23"/>
      <c r="J183" s="23"/>
      <c r="K183" s="14"/>
      <c r="L183" s="6"/>
    </row>
    <row r="184" spans="1:12">
      <c r="A184" s="9"/>
      <c r="B184" s="14" t="s">
        <v>333</v>
      </c>
      <c r="C184" s="14" t="s">
        <v>334</v>
      </c>
      <c r="D184" s="12">
        <v>34</v>
      </c>
      <c r="E184" s="14">
        <v>2</v>
      </c>
      <c r="F184" s="14">
        <v>1</v>
      </c>
      <c r="G184" s="25" t="s">
        <v>212</v>
      </c>
      <c r="H184" s="23"/>
      <c r="I184" s="23"/>
      <c r="J184" s="23"/>
      <c r="K184" s="14"/>
      <c r="L184" s="6"/>
    </row>
    <row r="185" spans="1:12">
      <c r="A185" s="9"/>
      <c r="B185" s="14" t="s">
        <v>335</v>
      </c>
      <c r="C185" s="14" t="s">
        <v>336</v>
      </c>
      <c r="D185" s="12">
        <v>33</v>
      </c>
      <c r="E185" s="14">
        <v>2</v>
      </c>
      <c r="F185" s="14">
        <v>1</v>
      </c>
      <c r="G185" s="25" t="s">
        <v>212</v>
      </c>
      <c r="H185" s="23"/>
      <c r="I185" s="23"/>
      <c r="J185" s="23"/>
      <c r="K185" s="14"/>
      <c r="L185" s="6"/>
    </row>
    <row r="186" spans="1:12">
      <c r="A186" s="9"/>
      <c r="B186" s="14" t="s">
        <v>337</v>
      </c>
      <c r="C186" s="14" t="s">
        <v>338</v>
      </c>
      <c r="D186" s="12">
        <v>33</v>
      </c>
      <c r="E186" s="14">
        <v>2</v>
      </c>
      <c r="F186" s="14">
        <v>1</v>
      </c>
      <c r="G186" s="25" t="s">
        <v>212</v>
      </c>
      <c r="H186" s="23"/>
      <c r="I186" s="23"/>
      <c r="J186" s="23"/>
      <c r="K186" s="14"/>
      <c r="L186" s="6"/>
    </row>
    <row r="187" spans="1:12">
      <c r="A187" s="9"/>
      <c r="B187" s="14" t="s">
        <v>339</v>
      </c>
      <c r="C187" s="14" t="s">
        <v>340</v>
      </c>
      <c r="D187" s="12">
        <v>34</v>
      </c>
      <c r="E187" s="14">
        <v>2</v>
      </c>
      <c r="F187" s="14">
        <v>1</v>
      </c>
      <c r="G187" s="25" t="s">
        <v>212</v>
      </c>
      <c r="H187" s="23"/>
      <c r="I187" s="23"/>
      <c r="J187" s="23"/>
      <c r="K187" s="14"/>
      <c r="L187" s="6"/>
    </row>
    <row r="188" spans="1:12">
      <c r="A188" s="9"/>
      <c r="B188" s="14" t="s">
        <v>341</v>
      </c>
      <c r="C188" s="14" t="s">
        <v>342</v>
      </c>
      <c r="D188" s="12">
        <v>36</v>
      </c>
      <c r="E188" s="14">
        <v>2</v>
      </c>
      <c r="F188" s="14">
        <v>1</v>
      </c>
      <c r="G188" s="25" t="s">
        <v>212</v>
      </c>
      <c r="H188" s="23"/>
      <c r="I188" s="23"/>
      <c r="J188" s="23"/>
      <c r="K188" s="14"/>
      <c r="L188" s="6"/>
    </row>
    <row r="189" spans="1:12">
      <c r="A189" s="9"/>
      <c r="B189" s="14" t="s">
        <v>423</v>
      </c>
      <c r="C189" s="14" t="s">
        <v>424</v>
      </c>
      <c r="D189" s="12">
        <v>42</v>
      </c>
      <c r="E189" s="14">
        <v>2</v>
      </c>
      <c r="F189" s="14">
        <v>1</v>
      </c>
      <c r="G189" s="25" t="s">
        <v>212</v>
      </c>
      <c r="H189" s="23"/>
      <c r="I189" s="23"/>
      <c r="J189" s="23"/>
      <c r="K189" s="14"/>
      <c r="L189" s="6"/>
    </row>
    <row r="190" spans="1:12">
      <c r="A190" s="9"/>
      <c r="B190" s="14" t="s">
        <v>343</v>
      </c>
      <c r="C190" s="14" t="s">
        <v>344</v>
      </c>
      <c r="D190" s="12">
        <v>37</v>
      </c>
      <c r="E190" s="14">
        <v>2</v>
      </c>
      <c r="F190" s="14">
        <v>1</v>
      </c>
      <c r="G190" s="25" t="s">
        <v>212</v>
      </c>
      <c r="H190" s="23"/>
      <c r="I190" s="23"/>
      <c r="J190" s="23"/>
      <c r="K190" s="14"/>
      <c r="L190" s="6"/>
    </row>
    <row r="191" spans="1:12">
      <c r="A191" s="9"/>
      <c r="B191" s="14" t="s">
        <v>345</v>
      </c>
      <c r="C191" s="14" t="s">
        <v>346</v>
      </c>
      <c r="D191" s="12">
        <v>34</v>
      </c>
      <c r="E191" s="14">
        <v>2</v>
      </c>
      <c r="F191" s="14">
        <v>1</v>
      </c>
      <c r="G191" s="25" t="s">
        <v>212</v>
      </c>
      <c r="H191" s="23"/>
      <c r="I191" s="23"/>
      <c r="J191" s="23"/>
      <c r="K191" s="14"/>
      <c r="L191" s="6"/>
    </row>
    <row r="192" spans="1:12">
      <c r="A192" s="9"/>
      <c r="B192" s="14" t="s">
        <v>347</v>
      </c>
      <c r="C192" s="14" t="s">
        <v>348</v>
      </c>
      <c r="D192" s="12">
        <v>35</v>
      </c>
      <c r="E192" s="14">
        <v>2</v>
      </c>
      <c r="F192" s="14">
        <v>1</v>
      </c>
      <c r="G192" s="25" t="s">
        <v>212</v>
      </c>
      <c r="H192" s="23"/>
      <c r="I192" s="23"/>
      <c r="J192" s="23"/>
      <c r="K192" s="14"/>
      <c r="L192" s="6"/>
    </row>
    <row r="193" spans="1:12">
      <c r="A193" s="9"/>
      <c r="B193" s="14" t="s">
        <v>349</v>
      </c>
      <c r="C193" s="14" t="s">
        <v>350</v>
      </c>
      <c r="D193" s="12">
        <v>33</v>
      </c>
      <c r="E193" s="14">
        <v>2</v>
      </c>
      <c r="F193" s="14">
        <v>1</v>
      </c>
      <c r="G193" s="25" t="s">
        <v>212</v>
      </c>
      <c r="H193" s="23"/>
      <c r="I193" s="23"/>
      <c r="J193" s="23"/>
      <c r="K193" s="14"/>
      <c r="L193" s="6"/>
    </row>
    <row r="194" spans="1:12">
      <c r="A194" s="9"/>
      <c r="B194" s="14" t="s">
        <v>351</v>
      </c>
      <c r="C194" s="14" t="s">
        <v>352</v>
      </c>
      <c r="D194" s="12">
        <v>34</v>
      </c>
      <c r="E194" s="14">
        <v>2</v>
      </c>
      <c r="F194" s="14">
        <v>1</v>
      </c>
      <c r="G194" s="25" t="s">
        <v>212</v>
      </c>
      <c r="H194" s="23"/>
      <c r="I194" s="23"/>
      <c r="J194" s="23"/>
      <c r="K194" s="14"/>
      <c r="L194" s="6"/>
    </row>
    <row r="195" spans="1:12">
      <c r="A195" s="9"/>
      <c r="B195" s="14" t="s">
        <v>353</v>
      </c>
      <c r="C195" s="14" t="s">
        <v>354</v>
      </c>
      <c r="D195" s="12">
        <v>35</v>
      </c>
      <c r="E195" s="14">
        <v>2</v>
      </c>
      <c r="F195" s="14">
        <v>1</v>
      </c>
      <c r="G195" s="25" t="s">
        <v>212</v>
      </c>
      <c r="H195" s="23"/>
      <c r="I195" s="23"/>
      <c r="J195" s="23"/>
      <c r="K195" s="14"/>
      <c r="L195" s="6"/>
    </row>
    <row r="196" spans="1:12">
      <c r="A196" s="9"/>
      <c r="B196" s="14" t="s">
        <v>355</v>
      </c>
      <c r="C196" s="14" t="s">
        <v>356</v>
      </c>
      <c r="D196" s="12">
        <v>39</v>
      </c>
      <c r="E196" s="14">
        <v>2</v>
      </c>
      <c r="F196" s="14">
        <v>1</v>
      </c>
      <c r="G196" s="25" t="s">
        <v>212</v>
      </c>
      <c r="H196" s="23"/>
      <c r="I196" s="23"/>
      <c r="J196" s="23"/>
      <c r="K196" s="14"/>
      <c r="L196" s="6"/>
    </row>
    <row r="197" spans="1:12">
      <c r="A197" s="9"/>
      <c r="B197" s="14" t="s">
        <v>432</v>
      </c>
      <c r="C197" s="14" t="s">
        <v>433</v>
      </c>
      <c r="D197" s="12">
        <v>40</v>
      </c>
      <c r="E197" s="14">
        <v>2</v>
      </c>
      <c r="F197" s="14">
        <v>1</v>
      </c>
      <c r="G197" s="25" t="s">
        <v>212</v>
      </c>
      <c r="H197" s="23"/>
      <c r="I197" s="23"/>
      <c r="J197" s="23"/>
      <c r="K197" s="14"/>
      <c r="L197" s="6"/>
    </row>
    <row r="198" spans="1:12">
      <c r="A198" s="9"/>
      <c r="B198" s="14" t="s">
        <v>357</v>
      </c>
      <c r="C198" s="14" t="s">
        <v>358</v>
      </c>
      <c r="D198" s="12">
        <v>39</v>
      </c>
      <c r="E198" s="14">
        <v>2</v>
      </c>
      <c r="F198" s="14">
        <v>1</v>
      </c>
      <c r="G198" s="25" t="s">
        <v>212</v>
      </c>
      <c r="H198" s="23"/>
      <c r="I198" s="23"/>
      <c r="J198" s="23"/>
      <c r="K198" s="14"/>
      <c r="L198" s="6"/>
    </row>
    <row r="199" spans="1:12">
      <c r="A199" s="9"/>
      <c r="B199" s="14" t="s">
        <v>359</v>
      </c>
      <c r="C199" s="14" t="s">
        <v>360</v>
      </c>
      <c r="D199" s="12">
        <v>34</v>
      </c>
      <c r="E199" s="14">
        <v>2</v>
      </c>
      <c r="F199" s="14">
        <v>1</v>
      </c>
      <c r="G199" s="25" t="s">
        <v>212</v>
      </c>
      <c r="H199" s="23"/>
      <c r="I199" s="23"/>
      <c r="J199" s="23"/>
      <c r="K199" s="14"/>
      <c r="L199" s="6"/>
    </row>
    <row r="200" spans="1:12">
      <c r="A200" s="9"/>
      <c r="B200" s="14" t="s">
        <v>361</v>
      </c>
      <c r="C200" s="14" t="s">
        <v>362</v>
      </c>
      <c r="D200" s="12">
        <v>34</v>
      </c>
      <c r="E200" s="14">
        <v>2</v>
      </c>
      <c r="F200" s="14">
        <v>1</v>
      </c>
      <c r="G200" s="25" t="s">
        <v>212</v>
      </c>
      <c r="H200" s="23"/>
      <c r="I200" s="23"/>
      <c r="J200" s="23"/>
      <c r="K200" s="14"/>
      <c r="L200" s="6"/>
    </row>
    <row r="201" spans="1:12">
      <c r="A201" s="9"/>
      <c r="B201" s="14" t="s">
        <v>363</v>
      </c>
      <c r="C201" s="14" t="s">
        <v>364</v>
      </c>
      <c r="D201" s="12">
        <v>39</v>
      </c>
      <c r="E201" s="14">
        <v>2</v>
      </c>
      <c r="F201" s="14">
        <v>1</v>
      </c>
      <c r="G201" s="25" t="s">
        <v>212</v>
      </c>
      <c r="H201" s="23"/>
      <c r="I201" s="23"/>
      <c r="J201" s="23"/>
      <c r="K201" s="14"/>
      <c r="L201" s="6"/>
    </row>
    <row r="202" spans="1:12">
      <c r="A202" s="9"/>
      <c r="B202" s="14" t="s">
        <v>425</v>
      </c>
      <c r="C202" s="14" t="s">
        <v>426</v>
      </c>
      <c r="D202" s="12">
        <v>41</v>
      </c>
      <c r="E202" s="14">
        <v>2</v>
      </c>
      <c r="F202" s="14">
        <v>1</v>
      </c>
      <c r="G202" s="25" t="s">
        <v>212</v>
      </c>
      <c r="H202" s="23"/>
      <c r="I202" s="23"/>
      <c r="J202" s="23"/>
      <c r="K202" s="14"/>
      <c r="L202" s="6"/>
    </row>
    <row r="203" spans="1:12">
      <c r="A203" s="9"/>
      <c r="B203" s="14" t="s">
        <v>427</v>
      </c>
      <c r="C203" s="14" t="s">
        <v>428</v>
      </c>
      <c r="D203" s="12">
        <v>39</v>
      </c>
      <c r="E203" s="14">
        <v>2</v>
      </c>
      <c r="F203" s="14">
        <v>1</v>
      </c>
      <c r="G203" s="25" t="s">
        <v>212</v>
      </c>
      <c r="H203" s="23"/>
      <c r="I203" s="23"/>
      <c r="J203" s="23"/>
      <c r="K203" s="14"/>
      <c r="L203" s="6"/>
    </row>
    <row r="204" spans="1:12">
      <c r="A204" s="9"/>
      <c r="B204" s="14" t="s">
        <v>429</v>
      </c>
      <c r="C204" s="14" t="s">
        <v>426</v>
      </c>
      <c r="D204" s="12">
        <v>41</v>
      </c>
      <c r="E204" s="14">
        <v>2</v>
      </c>
      <c r="F204" s="14">
        <v>1</v>
      </c>
      <c r="G204" s="25" t="s">
        <v>212</v>
      </c>
      <c r="H204" s="23"/>
      <c r="I204" s="23"/>
      <c r="J204" s="23"/>
      <c r="K204" s="14"/>
      <c r="L204" s="6"/>
    </row>
    <row r="205" spans="1:12">
      <c r="A205" s="9"/>
      <c r="B205" s="14" t="s">
        <v>365</v>
      </c>
      <c r="C205" s="14" t="s">
        <v>366</v>
      </c>
      <c r="D205" s="12">
        <v>34</v>
      </c>
      <c r="E205" s="14">
        <v>2</v>
      </c>
      <c r="F205" s="14">
        <v>1</v>
      </c>
      <c r="G205" s="25" t="s">
        <v>212</v>
      </c>
      <c r="H205" s="23"/>
      <c r="I205" s="23"/>
      <c r="J205" s="23"/>
      <c r="K205" s="14"/>
      <c r="L205" s="6"/>
    </row>
    <row r="206" spans="1:12">
      <c r="A206" s="9"/>
      <c r="B206" s="14" t="s">
        <v>367</v>
      </c>
      <c r="C206" s="14" t="s">
        <v>368</v>
      </c>
      <c r="D206" s="12">
        <v>35</v>
      </c>
      <c r="E206" s="14">
        <v>2</v>
      </c>
      <c r="F206" s="14">
        <v>1</v>
      </c>
      <c r="G206" s="25" t="s">
        <v>212</v>
      </c>
      <c r="H206" s="23"/>
      <c r="I206" s="23"/>
      <c r="J206" s="23"/>
      <c r="K206" s="14"/>
      <c r="L206" s="6"/>
    </row>
    <row r="207" spans="1:12">
      <c r="A207" s="9"/>
      <c r="B207" s="14" t="s">
        <v>369</v>
      </c>
      <c r="C207" s="14" t="s">
        <v>370</v>
      </c>
      <c r="D207" s="12">
        <v>34</v>
      </c>
      <c r="E207" s="14">
        <v>2</v>
      </c>
      <c r="F207" s="14">
        <v>1</v>
      </c>
      <c r="G207" s="25" t="s">
        <v>212</v>
      </c>
      <c r="H207" s="23"/>
      <c r="I207" s="23"/>
      <c r="J207" s="23"/>
      <c r="K207" s="14"/>
      <c r="L207" s="6"/>
    </row>
    <row r="208" spans="1:12">
      <c r="A208" s="9"/>
      <c r="B208" s="14" t="s">
        <v>371</v>
      </c>
      <c r="C208" s="14" t="s">
        <v>372</v>
      </c>
      <c r="D208" s="12">
        <v>34</v>
      </c>
      <c r="E208" s="14">
        <v>2</v>
      </c>
      <c r="F208" s="14">
        <v>1</v>
      </c>
      <c r="G208" s="25" t="s">
        <v>212</v>
      </c>
      <c r="H208" s="23"/>
      <c r="I208" s="23"/>
      <c r="J208" s="23"/>
      <c r="K208" s="14"/>
      <c r="L208" s="6"/>
    </row>
    <row r="209" spans="1:12">
      <c r="A209" s="9"/>
      <c r="B209" s="14" t="s">
        <v>373</v>
      </c>
      <c r="C209" s="14" t="s">
        <v>374</v>
      </c>
      <c r="D209" s="12">
        <v>35</v>
      </c>
      <c r="E209" s="14">
        <v>2</v>
      </c>
      <c r="F209" s="14">
        <v>1</v>
      </c>
      <c r="G209" s="25" t="s">
        <v>212</v>
      </c>
      <c r="H209" s="23"/>
      <c r="I209" s="23"/>
      <c r="J209" s="23"/>
      <c r="K209" s="14"/>
      <c r="L209" s="6"/>
    </row>
    <row r="210" spans="1:12">
      <c r="A210" s="9"/>
      <c r="B210" s="14" t="s">
        <v>375</v>
      </c>
      <c r="C210" s="14" t="s">
        <v>376</v>
      </c>
      <c r="D210" s="12">
        <v>33</v>
      </c>
      <c r="E210" s="14">
        <v>2</v>
      </c>
      <c r="F210" s="14">
        <v>1</v>
      </c>
      <c r="G210" s="25" t="s">
        <v>212</v>
      </c>
      <c r="H210" s="23"/>
      <c r="I210" s="23"/>
      <c r="J210" s="23"/>
      <c r="K210" s="14"/>
      <c r="L210" s="6"/>
    </row>
    <row r="211" spans="1:12">
      <c r="A211" s="9"/>
      <c r="B211" s="14" t="s">
        <v>377</v>
      </c>
      <c r="C211" s="14" t="s">
        <v>378</v>
      </c>
      <c r="D211" s="12">
        <v>32</v>
      </c>
      <c r="E211" s="14">
        <v>2</v>
      </c>
      <c r="F211" s="14">
        <v>1</v>
      </c>
      <c r="G211" s="25" t="s">
        <v>212</v>
      </c>
      <c r="H211" s="23"/>
      <c r="I211" s="23"/>
      <c r="J211" s="23"/>
      <c r="K211" s="14"/>
      <c r="L211" s="6"/>
    </row>
    <row r="212" spans="1:12">
      <c r="A212" s="9"/>
      <c r="B212" s="14" t="s">
        <v>379</v>
      </c>
      <c r="C212" s="14" t="s">
        <v>380</v>
      </c>
      <c r="D212" s="12">
        <v>34</v>
      </c>
      <c r="E212" s="14">
        <v>2</v>
      </c>
      <c r="F212" s="14">
        <v>1</v>
      </c>
      <c r="G212" s="25" t="s">
        <v>212</v>
      </c>
      <c r="H212" s="23"/>
      <c r="I212" s="23"/>
      <c r="J212" s="23"/>
      <c r="K212" s="14"/>
      <c r="L212" s="6"/>
    </row>
    <row r="213" spans="1:12">
      <c r="A213" s="9"/>
      <c r="B213" s="14" t="s">
        <v>381</v>
      </c>
      <c r="C213" s="14" t="s">
        <v>382</v>
      </c>
      <c r="D213" s="12">
        <v>34</v>
      </c>
      <c r="E213" s="14">
        <v>2</v>
      </c>
      <c r="F213" s="14">
        <v>1</v>
      </c>
      <c r="G213" s="25" t="s">
        <v>212</v>
      </c>
      <c r="H213" s="23"/>
      <c r="I213" s="23"/>
      <c r="J213" s="23"/>
      <c r="K213" s="14"/>
      <c r="L213" s="6"/>
    </row>
    <row r="214" spans="1:12">
      <c r="A214" s="9"/>
      <c r="B214" s="14" t="s">
        <v>383</v>
      </c>
      <c r="C214" s="14" t="s">
        <v>384</v>
      </c>
      <c r="D214" s="12">
        <v>33</v>
      </c>
      <c r="E214" s="14">
        <v>2</v>
      </c>
      <c r="F214" s="14">
        <v>1</v>
      </c>
      <c r="G214" s="25" t="s">
        <v>212</v>
      </c>
      <c r="H214" s="23"/>
      <c r="I214" s="23"/>
      <c r="J214" s="23"/>
      <c r="K214" s="14"/>
      <c r="L214" s="6"/>
    </row>
    <row r="215" spans="1:12">
      <c r="A215" s="9"/>
      <c r="B215" s="14" t="s">
        <v>385</v>
      </c>
      <c r="C215" s="14" t="s">
        <v>386</v>
      </c>
      <c r="D215" s="12">
        <v>35</v>
      </c>
      <c r="E215" s="14">
        <v>2</v>
      </c>
      <c r="F215" s="14">
        <v>1</v>
      </c>
      <c r="G215" s="25" t="s">
        <v>212</v>
      </c>
      <c r="H215" s="23"/>
      <c r="I215" s="23"/>
      <c r="J215" s="23"/>
      <c r="K215" s="14"/>
      <c r="L215" s="6"/>
    </row>
    <row r="216" spans="1:12">
      <c r="A216" s="9"/>
      <c r="B216" s="14" t="s">
        <v>387</v>
      </c>
      <c r="C216" s="14" t="s">
        <v>388</v>
      </c>
      <c r="D216" s="12">
        <v>24</v>
      </c>
      <c r="E216" s="14">
        <v>1</v>
      </c>
      <c r="F216" s="14">
        <v>1</v>
      </c>
      <c r="G216" s="25" t="s">
        <v>48</v>
      </c>
      <c r="H216" s="23"/>
      <c r="I216" s="23"/>
      <c r="J216" s="23"/>
      <c r="K216" s="14"/>
      <c r="L216" s="6"/>
    </row>
    <row r="217" spans="1:12">
      <c r="A217" s="9"/>
      <c r="B217" s="14" t="s">
        <v>389</v>
      </c>
      <c r="C217" s="14" t="s">
        <v>390</v>
      </c>
      <c r="D217" s="12">
        <v>21</v>
      </c>
      <c r="E217" s="14">
        <v>1</v>
      </c>
      <c r="F217" s="14">
        <v>1</v>
      </c>
      <c r="G217" s="25" t="s">
        <v>48</v>
      </c>
      <c r="H217" s="23"/>
      <c r="I217" s="23"/>
      <c r="J217" s="23"/>
      <c r="K217" s="14"/>
      <c r="L217" s="6"/>
    </row>
    <row r="218" spans="1:12">
      <c r="A218" s="9"/>
      <c r="B218" s="14" t="s">
        <v>391</v>
      </c>
      <c r="C218" s="14" t="s">
        <v>392</v>
      </c>
      <c r="D218" s="12">
        <v>21</v>
      </c>
      <c r="E218" s="14">
        <v>1</v>
      </c>
      <c r="F218" s="14">
        <v>1</v>
      </c>
      <c r="G218" s="25" t="s">
        <v>48</v>
      </c>
      <c r="H218" s="23"/>
      <c r="I218" s="23"/>
      <c r="J218" s="23"/>
      <c r="K218" s="14"/>
      <c r="L218" s="6"/>
    </row>
    <row r="219" spans="1:12">
      <c r="A219" s="9"/>
      <c r="B219" s="14" t="s">
        <v>393</v>
      </c>
      <c r="C219" s="14" t="s">
        <v>394</v>
      </c>
      <c r="D219" s="12">
        <v>22</v>
      </c>
      <c r="E219" s="14">
        <v>1</v>
      </c>
      <c r="F219" s="14">
        <v>1</v>
      </c>
      <c r="G219" s="25" t="s">
        <v>48</v>
      </c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2015-12-26T04:22:09Z</dcterms:modified>
</cp:coreProperties>
</file>