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<sst xmlns="http://schemas.openxmlformats.org/spreadsheetml/2006/main" count="639" uniqueCount="444">
  <si>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</si>
  <si>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</si>
  <si>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</si>
  <si>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</si>
  <si>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</si>
  <si>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</si>
  <si>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</si>
  <si>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</si>
  <si>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</si>
  <si>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</si>
  <si>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</si>
  <si>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</si>
  <si>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</si>
  <si>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</si>
  <si>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</si>
  <si>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</si>
  <si>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</si>
  <si>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</si>
  <si>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</si>
  <si>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</si>
  <si>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</si>
  <si>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</si>
  <si>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</si>
  <si>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</si>
  <si>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</si>
  <si>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</si>
  <si>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</si>
  <si>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</si>
  <si>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</si>
  <si>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</si>
  <si>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</si>
  <si>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</si>
  <si>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</si>
  <si>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</si>
  <si>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</si>
  <si>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</si>
  <si>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</si>
  <si>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</si>
  <si>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</si>
  <si>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</si>
  <si>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</si>
  <si>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</si>
  <si>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</si>
  <si>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</si>
  <si>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</si>
  <si>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</si>
  <si>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</si>
  <si>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</si>
  <si>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</si>
  <si>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</si>
  <si>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</si>
  <si>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RPC</t>
  </si>
  <si>
    <t>(S0103-2513F)G-2964A-F-new</t>
  </si>
  <si>
    <t>aataataggggaaActgcagagt</t>
  </si>
  <si>
    <t>(S0103-2513R)G-2964A-R-new</t>
  </si>
  <si>
    <t>agtgcatatgtcagctggga</t>
  </si>
  <si>
    <t>TPH1-4F</t>
  </si>
  <si>
    <t>GCCTCAAAGTGCAAGCCAAA</t>
  </si>
  <si>
    <t>TPH1-4R</t>
  </si>
  <si>
    <t>GGGACAGATGTTTTGGAGCC</t>
  </si>
  <si>
    <t>QhPLINF</t>
  </si>
  <si>
    <t>ATTCTATGGCTTGGTTGTTAC</t>
  </si>
  <si>
    <t>QhPLINR</t>
  </si>
  <si>
    <t>AGAGGAGTTCAGTGCTAAG</t>
  </si>
  <si>
    <t>QhS3-12F</t>
  </si>
  <si>
    <t>ATGCTGAAAGTGGGTCTC</t>
  </si>
  <si>
    <t>QhS3-12R</t>
  </si>
  <si>
    <t>TGCCTTGGGATGATGATG</t>
  </si>
  <si>
    <t>(S0104-2504F)E3-F1</t>
  </si>
  <si>
    <t>ggtgttggctcagtttct</t>
  </si>
  <si>
    <t>(S0104-2514F)EF_8L</t>
  </si>
  <si>
    <t>TGGACTTTGAAGGAGACCTTGG</t>
  </si>
  <si>
    <t>(S0104-2515F)EF_9L</t>
  </si>
  <si>
    <t>tgttgggattacaggcgtga</t>
  </si>
  <si>
    <t>(S0104-2516F)EF_10L</t>
  </si>
  <si>
    <t>catgagccaccTAGCCTTGA</t>
  </si>
  <si>
    <t>(S0104-2517F)EF_11L</t>
  </si>
  <si>
    <t>CCCAAACACACCCAAACACA</t>
  </si>
  <si>
    <t>(S0104-2518F)EF_12L</t>
  </si>
  <si>
    <t>AGGAAACAAGCCTACCGCAG</t>
  </si>
  <si>
    <t>(S0104-2514R)EF_8R</t>
  </si>
  <si>
    <t>CCCAGCTGGAAATTCATTTCTT</t>
  </si>
  <si>
    <t>(S0104-2515R)EF_9R</t>
  </si>
  <si>
    <t>TGTGAAATCCCAAGGTGCCT</t>
  </si>
  <si>
    <t>(S0104-2516R)EF_10R</t>
  </si>
  <si>
    <t>ATGCCAAACTAACAGGGCCA</t>
  </si>
  <si>
    <t>(S0104-2517R)EF_11R</t>
  </si>
  <si>
    <t>ATAACCGTCCCAGTTGCCAG</t>
  </si>
  <si>
    <t>(S0104-2518R)EF_12R</t>
  </si>
  <si>
    <t>GAAGGCTACAAGTGCCTCCT</t>
  </si>
  <si>
    <t>(S0104-2519F)54963214-F1</t>
  </si>
  <si>
    <t>CTACTCTAAGAAGCAGCAAA</t>
  </si>
  <si>
    <t>(S0104-2520F)rs1800795-F1</t>
  </si>
  <si>
    <t>AGAAAGTAAAGGAAGAGTGG</t>
  </si>
  <si>
    <t>(S0104-2521F)rs4994-F1</t>
  </si>
  <si>
    <t>GGGCTGCCAGGGGTTCCG</t>
  </si>
  <si>
    <t>(S0104-2522F)rs12574452-F1</t>
  </si>
  <si>
    <t>GTCCCCAATGCCTGTGCC</t>
  </si>
  <si>
    <t>esp正1</t>
  </si>
  <si>
    <t>TCTTCTTCCTTAGGCTCTCTTTTC</t>
  </si>
  <si>
    <t>esp反1</t>
  </si>
  <si>
    <t>TGCGAGTTCTATTCTGTTCTGTAC</t>
  </si>
  <si>
    <t>ESP正2</t>
  </si>
  <si>
    <t>TTTGTGAAAATGGGGAGTGATC</t>
  </si>
  <si>
    <t>ESP反2</t>
  </si>
  <si>
    <t>TTTTGTGCAAGGTCAATACGAA</t>
  </si>
  <si>
    <t>syrPF</t>
  </si>
  <si>
    <t>AGCTGGGAATCGTTCTTCGG</t>
  </si>
  <si>
    <t>syrPR</t>
  </si>
  <si>
    <t>AAGAAACAACGCTCTCCCGT</t>
  </si>
  <si>
    <t>SylBF</t>
  </si>
  <si>
    <t>ATCACCGCAACCCCAATCAT</t>
  </si>
  <si>
    <t>SylBR</t>
  </si>
  <si>
    <t>CGGATAGAGCAGCAACCAGT</t>
  </si>
  <si>
    <t>FimbF</t>
  </si>
  <si>
    <t>ATTGGCAGTTCTGGGCGTAA</t>
  </si>
  <si>
    <t>FimbR</t>
  </si>
  <si>
    <t>CGTTGAAGACCATTGTGCCG</t>
  </si>
  <si>
    <t>T2SEF</t>
  </si>
  <si>
    <t>CGGCAAAAGTCTGCTCGAAG</t>
  </si>
  <si>
    <t>T2SER</t>
  </si>
  <si>
    <t>CAGGCGCTCCATTTCGTAAC</t>
  </si>
  <si>
    <t>CpaCF</t>
  </si>
  <si>
    <t>ACCTCGATCTTCGGCAAAGG</t>
  </si>
  <si>
    <t>CpaCR</t>
  </si>
  <si>
    <t>CCGCCCCAGACGATATTGAA</t>
  </si>
  <si>
    <t>VfrF</t>
  </si>
  <si>
    <t>ATGCGAAGTGGCCGAGATTT</t>
  </si>
  <si>
    <t>VfrR</t>
  </si>
  <si>
    <t>TCAAGGAACGCCAGATCACC</t>
  </si>
  <si>
    <t>prt1F</t>
  </si>
  <si>
    <t>ACGAGCACTTTGCCGATGTA</t>
  </si>
  <si>
    <t>prt1R</t>
  </si>
  <si>
    <t>GCCGGGTTTTTCCATATCGC</t>
  </si>
  <si>
    <t>mcp4F</t>
  </si>
  <si>
    <t>AGAATGCGACAAGCTGACCA</t>
  </si>
  <si>
    <t>mcp4R</t>
  </si>
  <si>
    <t>CTTCACGATTGCCGGTAGGT</t>
  </si>
  <si>
    <t>HlyF</t>
  </si>
  <si>
    <t>TTACTGGCGCTGAGTTCCTG</t>
  </si>
  <si>
    <t>HlyR</t>
  </si>
  <si>
    <t>CATACAGACGCAGGGCTGAA</t>
  </si>
  <si>
    <t>HlyDF</t>
  </si>
  <si>
    <t>TCGAACAACTCACGGCTGAA</t>
  </si>
  <si>
    <t>HlyDR</t>
  </si>
  <si>
    <t>ATTGTGCGTTGAGCGAAACC</t>
  </si>
  <si>
    <t>yneEF</t>
  </si>
  <si>
    <t>CACAGCAAAACTCGAAGGGC</t>
  </si>
  <si>
    <t>yneER</t>
  </si>
  <si>
    <t>CCCTTCGGCAAATTCTTCGG</t>
  </si>
  <si>
    <t>gabTF</t>
  </si>
  <si>
    <t>AACGCTGAAGTCTGGGACAC</t>
  </si>
  <si>
    <t>gabTR</t>
  </si>
  <si>
    <t>TGATCCTGAATGGCCGTGAC</t>
  </si>
  <si>
    <t>alh9F</t>
  </si>
  <si>
    <t>TTCTGTTCAGTGCGGTAGGC</t>
  </si>
  <si>
    <t>alh9R</t>
  </si>
  <si>
    <t>TCGTCCTTGATCGAACGGTG</t>
  </si>
  <si>
    <t>ordLF</t>
  </si>
  <si>
    <t>TGAACCCGATGGCCTATGTC</t>
  </si>
  <si>
    <t>ordLR</t>
  </si>
  <si>
    <t>AGTAGAGACCTTCCAGCCGT</t>
  </si>
  <si>
    <t>3465F</t>
  </si>
  <si>
    <t>CTCACTGAACCACACGACGA</t>
  </si>
  <si>
    <t>3465R</t>
  </si>
  <si>
    <t>ACGATGTCTACCCATTCGCC</t>
  </si>
  <si>
    <t>qrecA-F</t>
  </si>
  <si>
    <t>GGTCAGATCGAGCGTCAGTT</t>
  </si>
  <si>
    <t>qrecA-R</t>
  </si>
  <si>
    <t>TTCGGCAGACCACCAATACC</t>
  </si>
  <si>
    <t>q16S-F</t>
  </si>
  <si>
    <t>ACACCGCCCGTCACACCA</t>
  </si>
  <si>
    <t>q16S-R</t>
  </si>
  <si>
    <t>GTTCCCCTACGGCTACCTT</t>
  </si>
  <si>
    <t>(S0104-2523F)notch1_P5-WF2</t>
  </si>
  <si>
    <t>CCTCAACGGCGGCACATG</t>
  </si>
  <si>
    <t>(S0104-2523R)notch1_P3-WR2</t>
  </si>
  <si>
    <t>CAGTCGTCGATGTCGGTCTCG</t>
  </si>
  <si>
    <t>(S0104-2524F)notch1_end-L-F2</t>
  </si>
  <si>
    <t>ATGCCGCCGCTCCTGGC</t>
  </si>
  <si>
    <t>(S0104-2524R)notch1_end-L-R2</t>
  </si>
  <si>
    <t>TCCGTGGCGGCAAAGCC</t>
  </si>
  <si>
    <t>(S0104-2475F)notch2_P1-WR</t>
  </si>
  <si>
    <t>GCACAGGGCACATACAGG </t>
  </si>
  <si>
    <t>(S0104-2476F)notch2_P1-WF3</t>
  </si>
  <si>
    <t>TATTGATGACTGCCCTAACC</t>
  </si>
  <si>
    <t>(S0104-2519R)notch2_P2-WR1</t>
  </si>
  <si>
    <t>GCAGATGCAGGTGTAGGAAT</t>
  </si>
  <si>
    <t>(S0104-2520R)notch2_P2-WR2</t>
  </si>
  <si>
    <t>AGCCTCCAATCTTATCCA</t>
  </si>
  <si>
    <t>(S0104-2521R)notch2_end-L-WF2</t>
  </si>
  <si>
    <t>CCTGCGCCCCGCTCTGC</t>
  </si>
  <si>
    <t>(S0104-2522R)notch2_end-L-WR2</t>
  </si>
  <si>
    <t>CCAGCAGCGCCCACAGCA</t>
  </si>
  <si>
    <t>UCC2-F</t>
  </si>
  <si>
    <t>TTGGGCTGTGGAGATCCTTT</t>
  </si>
  <si>
    <t>UCC2-R</t>
  </si>
  <si>
    <t>TGCCTGGCCAAAAGCTCAT</t>
  </si>
  <si>
    <t>g900-IF1</t>
  </si>
  <si>
    <t>TAAGGACAAGAATAAACCAA</t>
  </si>
  <si>
    <t>g900-IR1</t>
  </si>
  <si>
    <t>AATTCAAATAGATCGGAAAT</t>
  </si>
  <si>
    <t>g900-IF2</t>
  </si>
  <si>
    <t>AGGACAAGAATAAACCAAAC</t>
  </si>
  <si>
    <t>g900-IR2</t>
  </si>
  <si>
    <t>CATTAGCTGTCAATTCAAATA</t>
  </si>
  <si>
    <t xml:space="preserve">g900-IF3 </t>
  </si>
  <si>
    <t>CATAAGGACAAGAATAAACC</t>
  </si>
  <si>
    <t>g900-IR3</t>
  </si>
  <si>
    <t>g900-IF4</t>
  </si>
  <si>
    <t>AGTACAGTAACCTTGTCGTCT</t>
  </si>
  <si>
    <t>g900-IR4</t>
  </si>
  <si>
    <t>g270F1</t>
  </si>
  <si>
    <t>CGAGTCAAGGGAGACATGGG</t>
  </si>
  <si>
    <t>g270R1</t>
  </si>
  <si>
    <t>TGGGTTGGAGCATTCCTCAC</t>
  </si>
  <si>
    <t>g270F2</t>
  </si>
  <si>
    <t>CCGAGTCAAGGGAGACATGG</t>
  </si>
  <si>
    <t>g270R2</t>
  </si>
  <si>
    <t>TTTGGAGTTGGGTTGGAGCA</t>
  </si>
  <si>
    <t>g270F3</t>
  </si>
  <si>
    <t>ACAACACCCAGATGGAGCAT</t>
  </si>
  <si>
    <t>g270R3</t>
  </si>
  <si>
    <t>GTTGGAGCATTCCTCACTCCA</t>
  </si>
  <si>
    <t>g160F1</t>
  </si>
  <si>
    <t>CTCTGAAACGTCTGTCCGCA</t>
  </si>
  <si>
    <t>g160R1</t>
  </si>
  <si>
    <t xml:space="preserve">TCAAAGGTTCTTGGCGCATC  </t>
  </si>
  <si>
    <t>g160F2</t>
  </si>
  <si>
    <t xml:space="preserve">ATTCAACGGCGTCAACGAAG  </t>
  </si>
  <si>
    <t>g160R2</t>
  </si>
  <si>
    <t xml:space="preserve">CTCAAAGGTTCTTGGCGCAT   </t>
  </si>
  <si>
    <t>g160F3</t>
  </si>
  <si>
    <t xml:space="preserve">AACGGTCCAAAAGGAATGGGA  </t>
  </si>
  <si>
    <t>g160R3</t>
  </si>
  <si>
    <t xml:space="preserve">TGCTCATAAAGTTGGCACCG  </t>
  </si>
  <si>
    <t>g39890F1</t>
  </si>
  <si>
    <t xml:space="preserve">CCCATGTGGCGTTACCAAGT   </t>
  </si>
  <si>
    <t>g39890R1</t>
  </si>
  <si>
    <t xml:space="preserve">AGGCTTGCATACACCTTCTCAG  </t>
  </si>
  <si>
    <t>g39890F2</t>
  </si>
  <si>
    <t xml:space="preserve">CGTATCGGTCCACTGTCCCT  </t>
  </si>
  <si>
    <t>g39890R2</t>
  </si>
  <si>
    <t xml:space="preserve">CACACAGCTGAAAAGTCTAGTGC  </t>
  </si>
  <si>
    <t>g39890F3</t>
  </si>
  <si>
    <t xml:space="preserve">ACGTATCGGTCCACTGTCCC  </t>
  </si>
  <si>
    <t>g39890R3</t>
  </si>
  <si>
    <t xml:space="preserve">TGCAAAAGGCTTGCATACACCT  </t>
  </si>
  <si>
    <t>g39890F4</t>
  </si>
  <si>
    <t xml:space="preserve">CCTGCCGATGCCGAAATGTT  </t>
  </si>
  <si>
    <t>g39890R4</t>
  </si>
  <si>
    <t xml:space="preserve">GCTTGCATACACCTTCTCAGACTA  </t>
  </si>
  <si>
    <t>g39930F1</t>
  </si>
  <si>
    <t xml:space="preserve">TTCTTGTCTAGTGACCCAAAGTT  </t>
  </si>
  <si>
    <t>g39930R1</t>
  </si>
  <si>
    <t xml:space="preserve">TTACTTTCTGCCTCGGGTCC  </t>
  </si>
  <si>
    <t>g39930F2</t>
  </si>
  <si>
    <t xml:space="preserve">GATTCTTGTCTAGTGACCCAAAGTT  </t>
  </si>
  <si>
    <t>g39930R2</t>
  </si>
  <si>
    <t xml:space="preserve">AAGGTGGATCTAGGGGCTGT  </t>
  </si>
  <si>
    <t>BrSF7-101F</t>
  </si>
  <si>
    <t>TTGACATTGGAGAATTGGCA</t>
  </si>
  <si>
    <t>BrSF7-101R</t>
  </si>
  <si>
    <t>ACAAGTACGTCGGCTCAAGG</t>
  </si>
  <si>
    <t>IF4F</t>
  </si>
  <si>
    <t>ACTTGGGACATAGCCTAATGATG</t>
  </si>
  <si>
    <t>IF4R</t>
  </si>
  <si>
    <t>TCGTACCACTTTGATTTCAGACA</t>
  </si>
  <si>
    <t>atMAKR3-KpnI F</t>
  </si>
  <si>
    <t>CGGTACCATGGATTTGCATGAATCAG</t>
  </si>
  <si>
    <t>atMAKR3-BamHI R</t>
  </si>
  <si>
    <t>TGGATCCATCTTTATCAAGGTCACCAC</t>
  </si>
  <si>
    <t>rus上游同源上游引物</t>
  </si>
  <si>
    <t>GCGTCGACTGGGCGCAGGGTTTCTCATTC</t>
  </si>
  <si>
    <t xml:space="preserve">rus上游同源下游引物  </t>
  </si>
  <si>
    <t>CCAAGCTTTGCGCCATCATCGCGATCATC</t>
  </si>
  <si>
    <t xml:space="preserve">rus下游同源上游引物    </t>
  </si>
  <si>
    <t xml:space="preserve">CCAAGCTTAGGGCGGATGGTTATCTTGCC  </t>
  </si>
  <si>
    <t xml:space="preserve">rus下游同源下游引物  </t>
  </si>
  <si>
    <t xml:space="preserve">GCTCTAGAtgcggcggtaaataccagcagc         </t>
  </si>
  <si>
    <t>沉默引物上</t>
  </si>
  <si>
    <t>CGGGATCCCTGTATGATGGACGAGTCC</t>
  </si>
  <si>
    <t>沉默引物下</t>
  </si>
  <si>
    <t>CGGAATTCAAAAAACTGTATGATGGACGAG</t>
  </si>
  <si>
    <t>D7S820-R</t>
  </si>
  <si>
    <t>GATTCCACATTTATCCTCATTGAC</t>
  </si>
  <si>
    <t>HshLIN28-517 F</t>
  </si>
  <si>
    <t>GATCCGAAAGGAGACAGGTGCTACAATGTGCTTTTGTAGCACCTGTCTCCTTTTTTTTTC</t>
  </si>
  <si>
    <t>HshLIN28-517 R</t>
  </si>
  <si>
    <t>AATTGAAAAAAAAAGGAGACAGGTGCTACAAAAGCACATTGTAGCACCTGTCTCCTTTCG</t>
  </si>
  <si>
    <t>HshLIN28-240 F</t>
  </si>
  <si>
    <t>GATCCGCATCTGTAAGTGGTTCAACGTTGTGCTTACGTTGAACCACTTACAGATGTTTTTTC</t>
  </si>
  <si>
    <t>HshLIN28-240 R</t>
  </si>
  <si>
    <t>AATTGAAAAAACATCTGTAAGTGGTTCAACGTAAGCACAACGTTGAACCACTTACAGATGCG</t>
  </si>
  <si>
    <t>Hshsix2-676 F</t>
  </si>
  <si>
    <t>GATCCGCAGCTACTGCTTCAAGGAATGTGCTTTTCCTTGAAGCAGTAGCTGTTTTTTC</t>
  </si>
  <si>
    <t>Hshsix2-676 R</t>
  </si>
  <si>
    <t>AATTGAAAAAACAGCTACTGCTTCAAGGAAAAGCACATTCCTTGAAGCAGTAGCTGCG</t>
  </si>
  <si>
    <t>HshMTDH-1172 F</t>
  </si>
  <si>
    <t>GATCCGCAATGGAGGAGGCTGGAATGAAATGTGCTTTTTCATTCCAGCCTCCTCCATTGTTTTTTC</t>
  </si>
  <si>
    <t>HshMTDH-1172 R</t>
  </si>
  <si>
    <t>AATTGAAAAAACAATGGAGGAGGCTGGAATGAAAAAGCACATTTCATTCCAGCCTCCTCCATTGCG</t>
  </si>
  <si>
    <t>HshMTDH-2803 F</t>
  </si>
  <si>
    <t>GATCCGAGGCTTAGACTCATAAATAATTGTGCTTATTATTTATGAGTCTAAGCCTTTTTTTC</t>
  </si>
  <si>
    <t>HshMTDH-2803 R</t>
  </si>
  <si>
    <t>AATTGAAAAAAAGGCTTAGACTCATAAATAATAAGCACAATTATTTATGAGTCTAAGCCTCG</t>
  </si>
  <si>
    <t>HshIFITM3-284 F</t>
  </si>
  <si>
    <t>GATCCGCCTGTTCAACACCCTCTTCATTGTGCTTATGAAGAGGGTGTTGAACAGGTTTTTTC</t>
  </si>
  <si>
    <t>HshIFITM3-284 R</t>
  </si>
  <si>
    <t>AATTGAAAAAACCTGTTCAACACCCTCTTCATAAGCACAATGAAGAGGGTGTTGAACAGGCG</t>
  </si>
  <si>
    <t>HshIFITM3-440 F</t>
  </si>
  <si>
    <t>GATCCGTCCTCATGACCATTCTGCTCATTGTGCTTATGAGCAGAATGGTCATGAGGATTTTTTC</t>
  </si>
  <si>
    <t>HshIFITM3-440 R</t>
  </si>
  <si>
    <t>AATTGAAAAAATCCTCATGACCATTCTGCTCATAAGCACAATGAGCAGAATGGTCATGAGGACG</t>
  </si>
  <si>
    <t>Hsestrin2-2063 F</t>
  </si>
  <si>
    <t>GATCCGCGGGCCAAGCTCGGAATTAATTGTGCTTATTAATTCCGAGCTTGGCCCGTTTTTTC</t>
  </si>
  <si>
    <t>Hsestrin2-2063 R</t>
  </si>
  <si>
    <t>AATTGAAAAAACGGGCCAAGCTCGGAATTAATAAGCACAATTAATTCCGAGCTTGGCCCGCG</t>
  </si>
  <si>
    <t>Hsestrin2-1519 F</t>
  </si>
  <si>
    <t>GATCCGTGCGTCTTTGGCATCAGATATTGTGCTTATATCTGATGCCAAAGACGCATTTTTTC</t>
  </si>
  <si>
    <t>Hsestrin2-1519 R</t>
  </si>
  <si>
    <t>AATTGAAAAAATGCGTCTTTGGCATCAGATATAAGCACAATATCTGATGCCAAAGACGCACG</t>
  </si>
  <si>
    <t>N-K- MYC-F</t>
  </si>
  <si>
    <t>TCAGCTAGCGGTGGTACCGAGCAGAAACTCATCTCTGAAGAGGATCTG</t>
  </si>
  <si>
    <t>ytoH</t>
  </si>
  <si>
    <t>gttattaaagatttactaggcctgtgtgaacagaaaaggggtaaag</t>
  </si>
  <si>
    <t>ytoH R</t>
  </si>
  <si>
    <t>ctttaccccttttctgttcacacaggcctagtaaatctttaataac</t>
  </si>
  <si>
    <t>GFA-Forward1</t>
  </si>
  <si>
    <t>AAGCGCTAGCATCTTAGAATCGTATGCGGAGACGGTCGGGTCCAGATATT</t>
  </si>
  <si>
    <t>GFA-Forward2</t>
  </si>
  <si>
    <t>AAGCGCTAGCATCTTAGAATCGTATGCGGAGA</t>
  </si>
  <si>
    <t>GFA-Reverse1</t>
  </si>
  <si>
    <t>AAGCGGTGACCTTTGATTCTTGTTCAGGCGGAGCCCACACTCTACTCGACAGATA</t>
  </si>
  <si>
    <t>GFA-Reverse2</t>
  </si>
  <si>
    <t>AAGCGGTGACCTTTGATTCTTGTTCAGGCGGAGCCCACACTCTA</t>
  </si>
  <si>
    <t>RFA-Forward1</t>
  </si>
  <si>
    <t>GTCTCTCGAGTGGACTGCTAGTCTAGCATCGACGCTTA</t>
  </si>
  <si>
    <t>RFA-Forward2</t>
  </si>
  <si>
    <t>GTCTCTCGAGTGGACTGCTAGTCTAGCATCGA</t>
  </si>
  <si>
    <t>RFA-Reverse1</t>
  </si>
  <si>
    <t>GTCATCTAGACTGATACGTATGCTATGGAACCTGAGGCGGTTAA</t>
  </si>
  <si>
    <t>RFA-Reverse2</t>
  </si>
  <si>
    <t>GTCATCTAGACTGATACGTATGCTATGGAA</t>
  </si>
  <si>
    <t>11008-PF</t>
  </si>
  <si>
    <t>tccactgggttctcggactatgctgccgcgttttcacgg</t>
  </si>
  <si>
    <t>11008-PR</t>
  </si>
  <si>
    <t>gtggtgctcgagtgcggccttaaatcatcgtgtgaaaac</t>
  </si>
  <si>
    <t>P11181U</t>
  </si>
  <si>
    <t>TTTTGGATCCATGAGGCCCCGGATGCTGC</t>
  </si>
  <si>
    <t>P11181D</t>
  </si>
  <si>
    <t>TTTTCTCGAGTCAGAGCGTGGCAGGGCCCAG</t>
  </si>
  <si>
    <t>P1118U</t>
  </si>
  <si>
    <t>TTTTGGATCCATGATAGAGGTACTGACAACA</t>
  </si>
  <si>
    <t>P1118D</t>
  </si>
  <si>
    <t>TTTTGAATTCCAGTTAAGGGACCATTTCAGG</t>
  </si>
  <si>
    <t>P1119U</t>
  </si>
  <si>
    <t>TTTTGGATCCATGGCCCCCTTTGAGCCCCTG</t>
  </si>
  <si>
    <t>P1119D</t>
  </si>
  <si>
    <t>TTTTGAATTCTCACAAGCAATGAGTGCCACT</t>
  </si>
  <si>
    <t>P871U</t>
  </si>
  <si>
    <t>TTTTGGATCCATGAACGGGACGCGGAACTGG</t>
  </si>
  <si>
    <t>P871D</t>
  </si>
  <si>
    <t>TTTTCTCGAGTCAGGTTTCCACCACTCGGAT</t>
  </si>
  <si>
    <t>P13323U</t>
  </si>
  <si>
    <t>TTTTGGATCCAAGGAGGCCGAGAAGAAGGTG</t>
  </si>
  <si>
    <t>P13323D</t>
  </si>
  <si>
    <t>TTTTCTCGAGTCAGTATTTCGTGCAGTCGTAG</t>
  </si>
  <si>
    <t>P10799U</t>
  </si>
  <si>
    <t>TTTTGGATCCGACATGGGGCGCAGAAAGTC</t>
  </si>
  <si>
    <t>P10799D</t>
  </si>
  <si>
    <t>TTTTAAGCTTTCGCTACTGATTGGCCGCCTC</t>
  </si>
  <si>
    <t>C587U</t>
  </si>
  <si>
    <t>TTTTGAATTCGCAGCCATGGCAGAACCGCAG</t>
  </si>
  <si>
    <t>C587D</t>
  </si>
  <si>
    <t>TTTTGCGGCCGCACAGCACTACATTAAGGTTGC</t>
  </si>
  <si>
    <t>P7241U</t>
  </si>
  <si>
    <t>TTTTGGATCCGAGCGCGTGTTTGACTAC</t>
  </si>
  <si>
    <t>P7241D</t>
  </si>
  <si>
    <t>TTTTCTCGAGTCACTCGATCTCCAGGATG</t>
  </si>
  <si>
    <t>P11754U</t>
  </si>
  <si>
    <t>TTTTGGATCCATGCCGCTGGACAAGATGGTG</t>
  </si>
  <si>
    <t>P11754D</t>
  </si>
  <si>
    <t>TTTTCTCGAGTCAGGAGTTGGTAGGAGGAAG</t>
  </si>
  <si>
    <t>C759U</t>
  </si>
  <si>
    <t>TATAAAGCTTATGCAGTTCTTTGGCCGCCTG</t>
  </si>
  <si>
    <t>C759D</t>
  </si>
  <si>
    <t>TTTTGAATTCCGGGTGAGAGCAGCAGCTGGATG</t>
  </si>
  <si>
    <t>1C321-SEQ</t>
  </si>
  <si>
    <t>ctgctttcacgcagttctttggtaacggttgc</t>
  </si>
  <si>
    <t>TEatBRL1-F SalI</t>
  </si>
  <si>
    <t>TGTCGACATGAAGCAGAGATGGCTGTTAGTG</t>
  </si>
  <si>
    <t>TEatBRL1-R KpnI</t>
  </si>
  <si>
    <t>TGGTACCAGGCTCCTTATCTCGCGATTCTTC</t>
  </si>
  <si>
    <t>TEatBRI1-F SalI</t>
  </si>
  <si>
    <t>CGCGTCGACATGAAGACTTTTTCAAGCT</t>
  </si>
  <si>
    <t>TEatBRI1-R KpnI</t>
  </si>
  <si>
    <t>CGCGGTACCTAATTTTCCTTCAGGAACTTCT</t>
  </si>
  <si>
    <t>AHL-ZG-R3</t>
  </si>
  <si>
    <t>GCTAGCGGGGGAGATACTATCACAGTCAACTC</t>
  </si>
  <si>
    <t>(S0104-2525F)E3-F1-new</t>
  </si>
  <si>
    <t>GAGGATAGGAAAACAACTGC</t>
  </si>
  <si>
    <t>mCyclin A-F</t>
  </si>
  <si>
    <t>GCCTTCACCATTCATGTGGAT</t>
  </si>
  <si>
    <t>mCyclin A-R</t>
  </si>
  <si>
    <t>TTGCTGCGGGTAAAGAGACAG</t>
  </si>
  <si>
    <t>mCyclin B1-F</t>
  </si>
  <si>
    <t>AAGGTGCCTGTGTGTGAACC</t>
  </si>
  <si>
    <t>mCyclin B1-R</t>
  </si>
  <si>
    <t>GTCAGCCCCATCATCTGCG</t>
  </si>
  <si>
    <t>mCyclin D3-F</t>
  </si>
  <si>
    <t>TGGATCGCTACCTGTCCTG</t>
  </si>
  <si>
    <t>mCyclin D3-R</t>
  </si>
  <si>
    <t>CCTGGTCCTATAGATGCAAAG</t>
  </si>
  <si>
    <t>mCyclin E-F</t>
  </si>
  <si>
    <t>GTGGCTCCGACCTTTCAGTC</t>
  </si>
  <si>
    <t>mCyclin E-R</t>
  </si>
  <si>
    <t>CACAGTCTTGTCAATCTTGGCA</t>
  </si>
  <si>
    <t>mRunx2-F</t>
  </si>
  <si>
    <t>TACCTGCCATCACTGACGTG</t>
  </si>
  <si>
    <t>mRunx2-R</t>
  </si>
  <si>
    <t>CTGGCGGGGTGTAGGTAAAG</t>
  </si>
  <si>
    <t>mP21-F</t>
  </si>
  <si>
    <t>TACTTCCTCTGCCCTGCTGC</t>
  </si>
  <si>
    <t>mP21-R</t>
  </si>
  <si>
    <t>GCTGGTCTGCCTCCGTTTT</t>
  </si>
  <si>
    <t>mCyclin D2-F</t>
  </si>
  <si>
    <t>ACACCGACAACTCTGTGAAGC</t>
  </si>
  <si>
    <t>mCyclin D2-R</t>
  </si>
  <si>
    <t>GCCAGGTTCCACTTCAGCTTA</t>
  </si>
  <si>
    <t>mIFN-γ-F</t>
  </si>
  <si>
    <t>CCATCGGCTGACCTAGAGAA</t>
  </si>
  <si>
    <t>mIFN-γ-R</t>
  </si>
  <si>
    <t>GATGCAGTGTGTAGCGTTCA</t>
  </si>
  <si>
    <t>JC543-F</t>
  </si>
  <si>
    <t xml:space="preserve"> AGTGGCGACGATATGGATTC</t>
  </si>
  <si>
    <t>JC543-R</t>
  </si>
  <si>
    <t xml:space="preserve"> CGAGCTTGTTCAAACCGTTG</t>
  </si>
  <si>
    <t>(S0104-2525R)41166146-R1</t>
  </si>
  <si>
    <t>CATCTACCCGTGTCGCTGGCTCT</t>
  </si>
  <si>
    <t>沉默上</t>
  </si>
  <si>
    <t>CTGTATGATGGACGAGTCCCTTGCATCGCGGGACTCGTCCATCATACAGTTTTTT</t>
  </si>
  <si>
    <t>沉默下</t>
  </si>
  <si>
    <t>GACATACTACCTGCTCAGGGAACGTAGCGCCCTGAGCAGGTAGTATGTCAAAAAA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</si>
</sst>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93" workbookViewId="0">
      <selection activeCell="J180" sqref="J18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1265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52</v>
      </c>
      <c r="C15" s="11" t="s">
        <v>53</v>
      </c>
      <c r="D15" s="12">
        <v>23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32"/>
      <c r="L15" s="33"/>
    </row>
    <row r="16" spans="1:13" ht="14.25">
      <c r="A16" s="9"/>
      <c r="B16" s="10" t="s">
        <v>54</v>
      </c>
      <c r="C16" s="11" t="s">
        <v>55</v>
      </c>
      <c r="D16" s="12">
        <v>20</v>
      </c>
      <c r="E16" s="12">
        <v>2</v>
      </c>
      <c r="F16" s="12">
        <v>2</v>
      </c>
      <c r="G16" s="24" t="s">
        <v>50</v>
      </c>
      <c r="H16" s="22"/>
      <c r="I16" s="22"/>
      <c r="J16" s="22"/>
      <c r="K16" s="32"/>
      <c r="L16" s="33"/>
    </row>
    <row r="17" spans="1:12" ht="14.25">
      <c r="A17" s="9"/>
      <c r="B17" s="10" t="s">
        <v>56</v>
      </c>
      <c r="C17" s="11" t="s">
        <v>57</v>
      </c>
      <c r="D17" s="12">
        <v>20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2"/>
      <c r="L17" s="33"/>
    </row>
    <row r="18" spans="1:12" ht="14.25">
      <c r="A18" s="9"/>
      <c r="B18" s="10" t="s">
        <v>58</v>
      </c>
      <c r="C18" s="11" t="s">
        <v>59</v>
      </c>
      <c r="D18" s="12">
        <v>20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2"/>
      <c r="L18" s="33"/>
    </row>
    <row r="19" spans="1:12" ht="14.25">
      <c r="A19" s="9"/>
      <c r="B19" s="10" t="s">
        <v>60</v>
      </c>
      <c r="C19" s="11" t="s">
        <v>61</v>
      </c>
      <c r="D19" s="12">
        <v>21</v>
      </c>
      <c r="E19" s="12">
        <v>2</v>
      </c>
      <c r="F19" s="12">
        <v>2</v>
      </c>
      <c r="G19" s="24" t="s">
        <v>50</v>
      </c>
      <c r="H19" s="22"/>
      <c r="I19" s="22"/>
      <c r="J19" s="22"/>
      <c r="K19" s="32"/>
      <c r="L19" s="33"/>
    </row>
    <row r="20" spans="1:12" ht="14.25">
      <c r="A20" s="9"/>
      <c r="B20" s="10" t="s">
        <v>62</v>
      </c>
      <c r="C20" s="11" t="s">
        <v>63</v>
      </c>
      <c r="D20" s="12">
        <v>19</v>
      </c>
      <c r="E20" s="12">
        <v>2</v>
      </c>
      <c r="F20" s="12">
        <v>2</v>
      </c>
      <c r="G20" s="24" t="s">
        <v>50</v>
      </c>
      <c r="H20" s="22"/>
      <c r="I20" s="22"/>
      <c r="J20" s="22"/>
      <c r="K20" s="32"/>
      <c r="L20" s="33"/>
    </row>
    <row r="21" spans="1:12" ht="14.25">
      <c r="A21" s="9"/>
      <c r="B21" s="10" t="s">
        <v>64</v>
      </c>
      <c r="C21" s="11" t="s">
        <v>65</v>
      </c>
      <c r="D21" s="12">
        <v>18</v>
      </c>
      <c r="E21" s="12">
        <v>2</v>
      </c>
      <c r="F21" s="12">
        <v>2</v>
      </c>
      <c r="G21" s="24" t="s">
        <v>50</v>
      </c>
      <c r="H21" s="22"/>
      <c r="I21" s="22"/>
      <c r="J21" s="22"/>
      <c r="K21" s="32"/>
      <c r="L21" s="33"/>
    </row>
    <row r="22" spans="1:12" ht="14.25">
      <c r="A22" s="9"/>
      <c r="B22" s="10" t="s">
        <v>66</v>
      </c>
      <c r="C22" s="11" t="s">
        <v>67</v>
      </c>
      <c r="D22" s="12">
        <v>18</v>
      </c>
      <c r="E22" s="12">
        <v>2</v>
      </c>
      <c r="F22" s="12">
        <v>2</v>
      </c>
      <c r="G22" s="24" t="s">
        <v>50</v>
      </c>
      <c r="H22" s="22"/>
      <c r="I22" s="22"/>
      <c r="J22" s="22"/>
      <c r="K22" s="32"/>
      <c r="L22" s="33"/>
    </row>
    <row r="23" spans="1:12" ht="14.25">
      <c r="A23" s="9"/>
      <c r="B23" s="10" t="s">
        <v>68</v>
      </c>
      <c r="C23" s="11" t="s">
        <v>69</v>
      </c>
      <c r="D23" s="12">
        <v>18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2"/>
      <c r="L23" s="33"/>
    </row>
    <row r="24" spans="1:12" ht="14.25">
      <c r="A24" s="9"/>
      <c r="B24" s="10" t="s">
        <v>70</v>
      </c>
      <c r="C24" s="11" t="s">
        <v>71</v>
      </c>
      <c r="D24" s="12">
        <v>22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2"/>
      <c r="L24" s="33"/>
    </row>
    <row r="25" spans="1:12" ht="14.25">
      <c r="A25" s="9"/>
      <c r="B25" s="10" t="s">
        <v>72</v>
      </c>
      <c r="C25" s="11" t="s">
        <v>73</v>
      </c>
      <c r="D25" s="12">
        <v>20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2"/>
      <c r="L25" s="33"/>
    </row>
    <row r="26" spans="1:12" ht="14.25">
      <c r="A26" s="9"/>
      <c r="B26" s="10" t="s">
        <v>74</v>
      </c>
      <c r="C26" s="11" t="s">
        <v>75</v>
      </c>
      <c r="D26" s="12">
        <v>20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2"/>
      <c r="L26" s="33"/>
    </row>
    <row r="27" spans="1:12" ht="14.25">
      <c r="A27" s="9"/>
      <c r="B27" s="10" t="s">
        <v>76</v>
      </c>
      <c r="C27" s="11" t="s">
        <v>77</v>
      </c>
      <c r="D27" s="12">
        <v>20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2"/>
      <c r="L27" s="33"/>
    </row>
    <row r="28" spans="1:12" ht="14.25">
      <c r="A28" s="9"/>
      <c r="B28" s="10" t="s">
        <v>78</v>
      </c>
      <c r="C28" s="11" t="s">
        <v>79</v>
      </c>
      <c r="D28" s="12">
        <v>20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2"/>
      <c r="L28" s="33"/>
    </row>
    <row r="29" spans="1:12" ht="14.25">
      <c r="A29" s="9"/>
      <c r="B29" s="10" t="s">
        <v>80</v>
      </c>
      <c r="C29" s="11" t="s">
        <v>81</v>
      </c>
      <c r="D29" s="12">
        <v>22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2"/>
      <c r="L29" s="33"/>
    </row>
    <row r="30" spans="1:12" ht="14.25">
      <c r="A30" s="9"/>
      <c r="B30" s="10" t="s">
        <v>82</v>
      </c>
      <c r="C30" s="11" t="s">
        <v>83</v>
      </c>
      <c r="D30" s="12">
        <v>20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2"/>
      <c r="L30" s="33"/>
    </row>
    <row r="31" spans="1:12" ht="14.25">
      <c r="A31" s="9"/>
      <c r="B31" s="10" t="s">
        <v>84</v>
      </c>
      <c r="C31" s="11" t="s">
        <v>85</v>
      </c>
      <c r="D31" s="12">
        <v>20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2"/>
      <c r="L31" s="33"/>
    </row>
    <row r="32" spans="1:12" ht="14.25">
      <c r="A32" s="9"/>
      <c r="B32" s="10" t="s">
        <v>86</v>
      </c>
      <c r="C32" s="11" t="s">
        <v>87</v>
      </c>
      <c r="D32" s="12">
        <v>20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2"/>
      <c r="L32" s="33"/>
    </row>
    <row r="33" spans="1:12" ht="14.25">
      <c r="A33" s="9"/>
      <c r="B33" s="10" t="s">
        <v>88</v>
      </c>
      <c r="C33" s="11" t="s">
        <v>89</v>
      </c>
      <c r="D33" s="12">
        <v>20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2"/>
      <c r="L33" s="33"/>
    </row>
    <row r="34" spans="1:12" ht="14.25">
      <c r="A34" s="9"/>
      <c r="B34" s="10" t="s">
        <v>90</v>
      </c>
      <c r="C34" s="11" t="s">
        <v>91</v>
      </c>
      <c r="D34" s="12">
        <v>20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2"/>
      <c r="L34" s="33"/>
    </row>
    <row r="35" spans="1:12" ht="14.25">
      <c r="A35" s="9"/>
      <c r="B35" s="10" t="s">
        <v>92</v>
      </c>
      <c r="C35" s="11" t="s">
        <v>93</v>
      </c>
      <c r="D35" s="12">
        <v>20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2"/>
      <c r="L35" s="33"/>
    </row>
    <row r="36" spans="1:12" ht="14.25">
      <c r="A36" s="9"/>
      <c r="B36" s="10" t="s">
        <v>94</v>
      </c>
      <c r="C36" s="11" t="s">
        <v>95</v>
      </c>
      <c r="D36" s="12">
        <v>18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2"/>
      <c r="L36" s="33"/>
    </row>
    <row r="37" spans="1:12" ht="14.25">
      <c r="A37" s="9"/>
      <c r="B37" s="10" t="s">
        <v>96</v>
      </c>
      <c r="C37" s="11" t="s">
        <v>97</v>
      </c>
      <c r="D37" s="12">
        <v>18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2"/>
      <c r="L37" s="33"/>
    </row>
    <row r="38" spans="1:12" ht="14.25">
      <c r="A38" s="9"/>
      <c r="B38" s="10" t="s">
        <v>98</v>
      </c>
      <c r="C38" s="11" t="s">
        <v>99</v>
      </c>
      <c r="D38" s="12">
        <v>24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2"/>
      <c r="L38" s="33"/>
    </row>
    <row r="39" spans="1:12" ht="14.25">
      <c r="A39" s="9"/>
      <c r="B39" s="10" t="s">
        <v>100</v>
      </c>
      <c r="C39" s="11" t="s">
        <v>101</v>
      </c>
      <c r="D39" s="12">
        <v>24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2"/>
      <c r="L39" s="33"/>
    </row>
    <row r="40" spans="1:12" ht="14.25">
      <c r="A40" s="9"/>
      <c r="B40" s="10" t="s">
        <v>102</v>
      </c>
      <c r="C40" s="11" t="s">
        <v>103</v>
      </c>
      <c r="D40" s="12">
        <v>22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2"/>
      <c r="L40" s="33"/>
    </row>
    <row r="41" spans="1:12" ht="14.25">
      <c r="A41" s="9"/>
      <c r="B41" s="10" t="s">
        <v>104</v>
      </c>
      <c r="C41" s="11" t="s">
        <v>105</v>
      </c>
      <c r="D41" s="12">
        <v>22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106</v>
      </c>
      <c r="C42" s="11" t="s">
        <v>107</v>
      </c>
      <c r="D42" s="12">
        <v>20</v>
      </c>
      <c r="E42" s="12">
        <v>4</v>
      </c>
      <c r="F42" s="12">
        <v>4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108</v>
      </c>
      <c r="C43" s="11" t="s">
        <v>109</v>
      </c>
      <c r="D43" s="12">
        <v>20</v>
      </c>
      <c r="E43" s="12">
        <v>4</v>
      </c>
      <c r="F43" s="12">
        <v>4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 t="s">
        <v>110</v>
      </c>
      <c r="C44" s="11" t="s">
        <v>111</v>
      </c>
      <c r="D44" s="12">
        <v>20</v>
      </c>
      <c r="E44" s="12">
        <v>4</v>
      </c>
      <c r="F44" s="12">
        <v>4</v>
      </c>
      <c r="G44" s="24" t="s">
        <v>48</v>
      </c>
      <c r="H44" s="22"/>
      <c r="I44" s="22"/>
      <c r="J44" s="22"/>
      <c r="K44" s="32"/>
      <c r="L44" s="33"/>
    </row>
    <row r="45" spans="1:12" ht="14.25">
      <c r="A45" s="9"/>
      <c r="B45" s="10" t="s">
        <v>112</v>
      </c>
      <c r="C45" s="11" t="s">
        <v>113</v>
      </c>
      <c r="D45" s="12">
        <v>20</v>
      </c>
      <c r="E45" s="12">
        <v>4</v>
      </c>
      <c r="F45" s="12">
        <v>4</v>
      </c>
      <c r="G45" s="24" t="s">
        <v>48</v>
      </c>
      <c r="H45" s="22"/>
      <c r="I45" s="22"/>
      <c r="J45" s="22"/>
      <c r="K45" s="32"/>
      <c r="L45" s="33"/>
    </row>
    <row r="46" spans="1:12" ht="14.25">
      <c r="A46" s="9"/>
      <c r="B46" s="10" t="s">
        <v>114</v>
      </c>
      <c r="C46" s="11" t="s">
        <v>115</v>
      </c>
      <c r="D46" s="12">
        <v>20</v>
      </c>
      <c r="E46" s="12">
        <v>4</v>
      </c>
      <c r="F46" s="12">
        <v>4</v>
      </c>
      <c r="G46" s="24" t="s">
        <v>48</v>
      </c>
      <c r="H46" s="22"/>
      <c r="I46" s="22"/>
      <c r="J46" s="22"/>
      <c r="K46" s="32"/>
      <c r="L46" s="33"/>
    </row>
    <row r="47" spans="1:12" ht="14.25">
      <c r="A47" s="9"/>
      <c r="B47" s="10" t="s">
        <v>116</v>
      </c>
      <c r="C47" s="11" t="s">
        <v>117</v>
      </c>
      <c r="D47" s="12">
        <v>20</v>
      </c>
      <c r="E47" s="12">
        <v>4</v>
      </c>
      <c r="F47" s="12">
        <v>4</v>
      </c>
      <c r="G47" s="24" t="s">
        <v>48</v>
      </c>
      <c r="H47" s="22"/>
      <c r="I47" s="22"/>
      <c r="J47" s="22"/>
      <c r="K47" s="32"/>
      <c r="L47" s="33"/>
    </row>
    <row r="48" spans="1:12" ht="14.25">
      <c r="A48" s="9"/>
      <c r="B48" s="10" t="s">
        <v>118</v>
      </c>
      <c r="C48" s="11" t="s">
        <v>119</v>
      </c>
      <c r="D48" s="12">
        <v>20</v>
      </c>
      <c r="E48" s="12">
        <v>4</v>
      </c>
      <c r="F48" s="12">
        <v>4</v>
      </c>
      <c r="G48" s="24" t="s">
        <v>48</v>
      </c>
      <c r="H48" s="22"/>
      <c r="I48" s="22"/>
      <c r="J48" s="22"/>
      <c r="K48" s="32"/>
      <c r="L48" s="33"/>
    </row>
    <row r="49" spans="1:12" ht="14.25">
      <c r="A49" s="9"/>
      <c r="B49" s="10" t="s">
        <v>120</v>
      </c>
      <c r="C49" s="11" t="s">
        <v>121</v>
      </c>
      <c r="D49" s="12">
        <v>20</v>
      </c>
      <c r="E49" s="12">
        <v>4</v>
      </c>
      <c r="F49" s="12">
        <v>4</v>
      </c>
      <c r="G49" s="24" t="s">
        <v>48</v>
      </c>
      <c r="H49" s="22"/>
      <c r="I49" s="22"/>
      <c r="J49" s="22"/>
      <c r="K49" s="32"/>
      <c r="L49" s="33"/>
    </row>
    <row r="50" spans="1:12" ht="14.25">
      <c r="A50" s="9"/>
      <c r="B50" s="10" t="s">
        <v>122</v>
      </c>
      <c r="C50" s="11" t="s">
        <v>123</v>
      </c>
      <c r="D50" s="12">
        <v>20</v>
      </c>
      <c r="E50" s="12">
        <v>4</v>
      </c>
      <c r="F50" s="12">
        <v>4</v>
      </c>
      <c r="G50" s="24" t="s">
        <v>48</v>
      </c>
      <c r="H50" s="22"/>
      <c r="I50" s="22"/>
      <c r="J50" s="22"/>
      <c r="K50" s="32"/>
      <c r="L50" s="33"/>
    </row>
    <row r="51" spans="1:12" ht="14.25">
      <c r="A51" s="9"/>
      <c r="B51" s="10" t="s">
        <v>124</v>
      </c>
      <c r="C51" s="11" t="s">
        <v>125</v>
      </c>
      <c r="D51" s="12">
        <v>20</v>
      </c>
      <c r="E51" s="12">
        <v>4</v>
      </c>
      <c r="F51" s="12">
        <v>4</v>
      </c>
      <c r="G51" s="24" t="s">
        <v>48</v>
      </c>
      <c r="H51" s="22"/>
      <c r="I51" s="22"/>
      <c r="J51" s="22"/>
      <c r="K51" s="32"/>
      <c r="L51" s="33"/>
    </row>
    <row r="52" spans="1:12" ht="14.25">
      <c r="A52" s="9"/>
      <c r="B52" s="10" t="s">
        <v>126</v>
      </c>
      <c r="C52" s="11" t="s">
        <v>127</v>
      </c>
      <c r="D52" s="12">
        <v>20</v>
      </c>
      <c r="E52" s="12">
        <v>4</v>
      </c>
      <c r="F52" s="12">
        <v>4</v>
      </c>
      <c r="G52" s="24" t="s">
        <v>48</v>
      </c>
      <c r="H52" s="22"/>
      <c r="I52" s="22"/>
      <c r="J52" s="22"/>
      <c r="K52" s="32"/>
      <c r="L52" s="33"/>
    </row>
    <row r="53" spans="1:12" ht="14.25">
      <c r="A53" s="9"/>
      <c r="B53" s="10" t="s">
        <v>128</v>
      </c>
      <c r="C53" s="11" t="s">
        <v>129</v>
      </c>
      <c r="D53" s="12">
        <v>20</v>
      </c>
      <c r="E53" s="12">
        <v>4</v>
      </c>
      <c r="F53" s="12">
        <v>4</v>
      </c>
      <c r="G53" s="24" t="s">
        <v>48</v>
      </c>
      <c r="H53" s="22"/>
      <c r="I53" s="22"/>
      <c r="J53" s="22"/>
      <c r="K53" s="32"/>
      <c r="L53" s="33"/>
    </row>
    <row r="54" spans="1:12" ht="14.25">
      <c r="A54" s="9"/>
      <c r="B54" s="10" t="s">
        <v>130</v>
      </c>
      <c r="C54" s="11" t="s">
        <v>131</v>
      </c>
      <c r="D54" s="12">
        <v>20</v>
      </c>
      <c r="E54" s="12">
        <v>4</v>
      </c>
      <c r="F54" s="12">
        <v>4</v>
      </c>
      <c r="G54" s="24" t="s">
        <v>48</v>
      </c>
      <c r="H54" s="22"/>
      <c r="I54" s="22"/>
      <c r="J54" s="22"/>
      <c r="K54" s="32"/>
      <c r="L54" s="33"/>
    </row>
    <row r="55" spans="1:12" ht="14.25">
      <c r="A55" s="9"/>
      <c r="B55" s="10" t="s">
        <v>132</v>
      </c>
      <c r="C55" s="11" t="s">
        <v>133</v>
      </c>
      <c r="D55" s="12">
        <v>20</v>
      </c>
      <c r="E55" s="12">
        <v>4</v>
      </c>
      <c r="F55" s="12">
        <v>4</v>
      </c>
      <c r="G55" s="24" t="s">
        <v>48</v>
      </c>
      <c r="H55" s="22"/>
      <c r="I55" s="22"/>
      <c r="J55" s="22"/>
      <c r="K55" s="32"/>
      <c r="L55" s="33"/>
    </row>
    <row r="56" spans="1:12" ht="14.25">
      <c r="A56" s="9"/>
      <c r="B56" s="10" t="s">
        <v>134</v>
      </c>
      <c r="C56" s="11" t="s">
        <v>135</v>
      </c>
      <c r="D56" s="12">
        <v>20</v>
      </c>
      <c r="E56" s="12">
        <v>4</v>
      </c>
      <c r="F56" s="12">
        <v>4</v>
      </c>
      <c r="G56" s="24" t="s">
        <v>48</v>
      </c>
      <c r="H56" s="22"/>
      <c r="I56" s="22"/>
      <c r="J56" s="22"/>
      <c r="K56" s="32"/>
      <c r="L56" s="33"/>
    </row>
    <row r="57" spans="1:12" ht="14.25">
      <c r="A57" s="9"/>
      <c r="B57" s="10" t="s">
        <v>136</v>
      </c>
      <c r="C57" s="11" t="s">
        <v>137</v>
      </c>
      <c r="D57" s="12">
        <v>20</v>
      </c>
      <c r="E57" s="12">
        <v>4</v>
      </c>
      <c r="F57" s="12">
        <v>4</v>
      </c>
      <c r="G57" s="24" t="s">
        <v>48</v>
      </c>
      <c r="H57" s="22"/>
      <c r="I57" s="22"/>
      <c r="J57" s="22"/>
      <c r="K57" s="32"/>
      <c r="L57" s="33"/>
    </row>
    <row r="58" spans="1:12" ht="14.25">
      <c r="A58" s="9"/>
      <c r="B58" s="10" t="s">
        <v>138</v>
      </c>
      <c r="C58" s="11" t="s">
        <v>139</v>
      </c>
      <c r="D58" s="12">
        <v>20</v>
      </c>
      <c r="E58" s="12">
        <v>4</v>
      </c>
      <c r="F58" s="12">
        <v>4</v>
      </c>
      <c r="G58" s="24" t="s">
        <v>48</v>
      </c>
      <c r="H58" s="22"/>
      <c r="I58" s="22"/>
      <c r="J58" s="22"/>
      <c r="K58" s="32"/>
      <c r="L58" s="33"/>
    </row>
    <row r="59" spans="1:12" ht="14.25">
      <c r="A59" s="9"/>
      <c r="B59" s="10" t="s">
        <v>140</v>
      </c>
      <c r="C59" s="11" t="s">
        <v>141</v>
      </c>
      <c r="D59" s="12">
        <v>20</v>
      </c>
      <c r="E59" s="12">
        <v>4</v>
      </c>
      <c r="F59" s="12">
        <v>4</v>
      </c>
      <c r="G59" s="24" t="s">
        <v>48</v>
      </c>
      <c r="H59" s="22"/>
      <c r="I59" s="22"/>
      <c r="J59" s="22"/>
      <c r="K59" s="32"/>
      <c r="L59" s="33"/>
    </row>
    <row r="60" spans="1:12" ht="14.25">
      <c r="A60" s="9"/>
      <c r="B60" s="10" t="s">
        <v>142</v>
      </c>
      <c r="C60" s="11" t="s">
        <v>143</v>
      </c>
      <c r="D60" s="12">
        <v>20</v>
      </c>
      <c r="E60" s="12">
        <v>4</v>
      </c>
      <c r="F60" s="12">
        <v>4</v>
      </c>
      <c r="G60" s="24" t="s">
        <v>48</v>
      </c>
      <c r="H60" s="22"/>
      <c r="I60" s="22"/>
      <c r="J60" s="22"/>
      <c r="K60" s="32"/>
      <c r="L60" s="33"/>
    </row>
    <row r="61" spans="1:12" ht="14.25">
      <c r="A61" s="9"/>
      <c r="B61" s="10" t="s">
        <v>144</v>
      </c>
      <c r="C61" s="11" t="s">
        <v>145</v>
      </c>
      <c r="D61" s="12">
        <v>20</v>
      </c>
      <c r="E61" s="12">
        <v>4</v>
      </c>
      <c r="F61" s="12">
        <v>4</v>
      </c>
      <c r="G61" s="24" t="s">
        <v>48</v>
      </c>
      <c r="H61" s="22"/>
      <c r="I61" s="22"/>
      <c r="J61" s="22"/>
      <c r="K61" s="32"/>
      <c r="L61" s="33"/>
    </row>
    <row r="62" spans="1:12" ht="14.25">
      <c r="A62" s="9"/>
      <c r="B62" s="10" t="s">
        <v>146</v>
      </c>
      <c r="C62" s="11" t="s">
        <v>147</v>
      </c>
      <c r="D62" s="12">
        <v>20</v>
      </c>
      <c r="E62" s="12">
        <v>4</v>
      </c>
      <c r="F62" s="12">
        <v>4</v>
      </c>
      <c r="G62" s="24" t="s">
        <v>48</v>
      </c>
      <c r="H62" s="22"/>
      <c r="I62" s="22"/>
      <c r="J62" s="22"/>
      <c r="K62" s="32"/>
      <c r="L62" s="33"/>
    </row>
    <row r="63" spans="1:12" ht="14.25">
      <c r="A63" s="9"/>
      <c r="B63" s="10" t="s">
        <v>148</v>
      </c>
      <c r="C63" s="11" t="s">
        <v>149</v>
      </c>
      <c r="D63" s="12">
        <v>20</v>
      </c>
      <c r="E63" s="12">
        <v>4</v>
      </c>
      <c r="F63" s="12">
        <v>4</v>
      </c>
      <c r="G63" s="24" t="s">
        <v>48</v>
      </c>
      <c r="H63" s="22"/>
      <c r="I63" s="22"/>
      <c r="J63" s="22"/>
      <c r="K63" s="32"/>
      <c r="L63" s="33"/>
    </row>
    <row r="64" spans="1:12" ht="14.25">
      <c r="A64" s="9"/>
      <c r="B64" s="10" t="s">
        <v>150</v>
      </c>
      <c r="C64" s="11" t="s">
        <v>151</v>
      </c>
      <c r="D64" s="12">
        <v>20</v>
      </c>
      <c r="E64" s="12">
        <v>4</v>
      </c>
      <c r="F64" s="12">
        <v>4</v>
      </c>
      <c r="G64" s="24" t="s">
        <v>48</v>
      </c>
      <c r="H64" s="22"/>
      <c r="I64" s="22"/>
      <c r="J64" s="22"/>
      <c r="K64" s="32"/>
      <c r="L64" s="33"/>
    </row>
    <row r="65" spans="1:12" ht="14.25">
      <c r="A65" s="9"/>
      <c r="B65" s="10" t="s">
        <v>152</v>
      </c>
      <c r="C65" s="11" t="s">
        <v>153</v>
      </c>
      <c r="D65" s="12">
        <v>20</v>
      </c>
      <c r="E65" s="12">
        <v>4</v>
      </c>
      <c r="F65" s="12">
        <v>4</v>
      </c>
      <c r="G65" s="24" t="s">
        <v>48</v>
      </c>
      <c r="H65" s="22"/>
      <c r="I65" s="22"/>
      <c r="J65" s="22"/>
      <c r="K65" s="32"/>
      <c r="L65" s="33"/>
    </row>
    <row r="66" spans="1:12" ht="14.25">
      <c r="A66" s="9"/>
      <c r="B66" s="10" t="s">
        <v>154</v>
      </c>
      <c r="C66" s="11" t="s">
        <v>155</v>
      </c>
      <c r="D66" s="12">
        <v>20</v>
      </c>
      <c r="E66" s="12">
        <v>4</v>
      </c>
      <c r="F66" s="12">
        <v>4</v>
      </c>
      <c r="G66" s="24" t="s">
        <v>48</v>
      </c>
      <c r="H66" s="22"/>
      <c r="I66" s="22"/>
      <c r="J66" s="22"/>
      <c r="K66" s="32"/>
      <c r="L66" s="33"/>
    </row>
    <row r="67" spans="1:12" ht="14.25">
      <c r="A67" s="9"/>
      <c r="B67" s="10" t="s">
        <v>156</v>
      </c>
      <c r="C67" s="11" t="s">
        <v>157</v>
      </c>
      <c r="D67" s="12">
        <v>20</v>
      </c>
      <c r="E67" s="12">
        <v>4</v>
      </c>
      <c r="F67" s="12">
        <v>4</v>
      </c>
      <c r="G67" s="24" t="s">
        <v>48</v>
      </c>
      <c r="H67" s="22"/>
      <c r="I67" s="22"/>
      <c r="J67" s="22"/>
      <c r="K67" s="32"/>
      <c r="L67" s="33"/>
    </row>
    <row r="68" spans="1:12" ht="14.25">
      <c r="A68" s="9"/>
      <c r="B68" s="10" t="s">
        <v>158</v>
      </c>
      <c r="C68" s="11" t="s">
        <v>159</v>
      </c>
      <c r="D68" s="12">
        <v>20</v>
      </c>
      <c r="E68" s="12">
        <v>4</v>
      </c>
      <c r="F68" s="12">
        <v>4</v>
      </c>
      <c r="G68" s="24" t="s">
        <v>48</v>
      </c>
      <c r="H68" s="22"/>
      <c r="I68" s="22"/>
      <c r="J68" s="22"/>
      <c r="K68" s="32"/>
      <c r="L68" s="33"/>
    </row>
    <row r="69" spans="1:12" ht="14.25">
      <c r="A69" s="9"/>
      <c r="B69" s="10" t="s">
        <v>160</v>
      </c>
      <c r="C69" s="11" t="s">
        <v>161</v>
      </c>
      <c r="D69" s="12">
        <v>20</v>
      </c>
      <c r="E69" s="12">
        <v>4</v>
      </c>
      <c r="F69" s="12">
        <v>4</v>
      </c>
      <c r="G69" s="24" t="s">
        <v>48</v>
      </c>
      <c r="H69" s="22"/>
      <c r="I69" s="22"/>
      <c r="J69" s="22"/>
      <c r="K69" s="32"/>
      <c r="L69" s="33"/>
    </row>
    <row r="70" spans="1:12" ht="14.25">
      <c r="A70" s="9"/>
      <c r="B70" s="10" t="s">
        <v>162</v>
      </c>
      <c r="C70" s="11" t="s">
        <v>163</v>
      </c>
      <c r="D70" s="12">
        <v>20</v>
      </c>
      <c r="E70" s="12">
        <v>4</v>
      </c>
      <c r="F70" s="12">
        <v>4</v>
      </c>
      <c r="G70" s="24" t="s">
        <v>48</v>
      </c>
      <c r="H70" s="22"/>
      <c r="I70" s="22"/>
      <c r="J70" s="22"/>
      <c r="K70" s="32"/>
      <c r="L70" s="33"/>
    </row>
    <row r="71" spans="1:12" ht="14.25">
      <c r="A71" s="9"/>
      <c r="B71" s="10" t="s">
        <v>164</v>
      </c>
      <c r="C71" s="11" t="s">
        <v>165</v>
      </c>
      <c r="D71" s="12">
        <v>20</v>
      </c>
      <c r="E71" s="12">
        <v>4</v>
      </c>
      <c r="F71" s="12">
        <v>4</v>
      </c>
      <c r="G71" s="24" t="s">
        <v>48</v>
      </c>
      <c r="H71" s="22"/>
      <c r="I71" s="22"/>
      <c r="J71" s="22"/>
      <c r="K71" s="32"/>
      <c r="L71" s="33"/>
    </row>
    <row r="72" spans="1:12" ht="14.25">
      <c r="A72" s="9"/>
      <c r="B72" s="10" t="s">
        <v>166</v>
      </c>
      <c r="C72" s="11" t="s">
        <v>167</v>
      </c>
      <c r="D72" s="12">
        <v>20</v>
      </c>
      <c r="E72" s="12">
        <v>4</v>
      </c>
      <c r="F72" s="12">
        <v>4</v>
      </c>
      <c r="G72" s="24" t="s">
        <v>48</v>
      </c>
      <c r="H72" s="22"/>
      <c r="I72" s="22"/>
      <c r="J72" s="22"/>
      <c r="K72" s="32"/>
      <c r="L72" s="33"/>
    </row>
    <row r="73" spans="1:12" ht="14.25">
      <c r="A73" s="9"/>
      <c r="B73" s="10" t="s">
        <v>168</v>
      </c>
      <c r="C73" s="11" t="s">
        <v>169</v>
      </c>
      <c r="D73" s="12">
        <v>20</v>
      </c>
      <c r="E73" s="12">
        <v>4</v>
      </c>
      <c r="F73" s="12">
        <v>4</v>
      </c>
      <c r="G73" s="24" t="s">
        <v>48</v>
      </c>
      <c r="H73" s="22"/>
      <c r="I73" s="22"/>
      <c r="J73" s="22"/>
      <c r="K73" s="32"/>
      <c r="L73" s="33"/>
    </row>
    <row r="74" spans="1:12" ht="14.25">
      <c r="A74" s="9"/>
      <c r="B74" s="10" t="s">
        <v>170</v>
      </c>
      <c r="C74" s="11" t="s">
        <v>171</v>
      </c>
      <c r="D74" s="12">
        <v>18</v>
      </c>
      <c r="E74" s="12">
        <v>4</v>
      </c>
      <c r="F74" s="12">
        <v>4</v>
      </c>
      <c r="G74" s="24" t="s">
        <v>48</v>
      </c>
      <c r="H74" s="22"/>
      <c r="I74" s="22"/>
      <c r="J74" s="22"/>
      <c r="K74" s="32"/>
      <c r="L74" s="33"/>
    </row>
    <row r="75" spans="1:12" ht="14.25">
      <c r="A75" s="9"/>
      <c r="B75" s="10" t="s">
        <v>172</v>
      </c>
      <c r="C75" s="11" t="s">
        <v>173</v>
      </c>
      <c r="D75" s="12">
        <v>19</v>
      </c>
      <c r="E75" s="12">
        <v>4</v>
      </c>
      <c r="F75" s="12">
        <v>4</v>
      </c>
      <c r="G75" s="24" t="s">
        <v>48</v>
      </c>
      <c r="H75" s="22"/>
      <c r="I75" s="22"/>
      <c r="J75" s="22"/>
      <c r="K75" s="32"/>
      <c r="L75" s="33"/>
    </row>
    <row r="76" spans="1:12" ht="14.25">
      <c r="A76" s="9"/>
      <c r="B76" s="10" t="s">
        <v>174</v>
      </c>
      <c r="C76" s="11" t="s">
        <v>175</v>
      </c>
      <c r="D76" s="12">
        <v>18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176</v>
      </c>
      <c r="C77" s="11" t="s">
        <v>177</v>
      </c>
      <c r="D77" s="12">
        <v>21</v>
      </c>
      <c r="E77" s="12">
        <v>2</v>
      </c>
      <c r="F77" s="12">
        <v>2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178</v>
      </c>
      <c r="C78" s="13" t="s">
        <v>179</v>
      </c>
      <c r="D78" s="12">
        <v>17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180</v>
      </c>
      <c r="C79" s="13" t="s">
        <v>181</v>
      </c>
      <c r="D79" s="12">
        <v>17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182</v>
      </c>
      <c r="C80" s="13" t="s">
        <v>183</v>
      </c>
      <c r="D80" s="12">
        <v>19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184</v>
      </c>
      <c r="C81" s="13" t="s">
        <v>185</v>
      </c>
      <c r="D81" s="12">
        <v>20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186</v>
      </c>
      <c r="C82" s="13" t="s">
        <v>187</v>
      </c>
      <c r="D82" s="12">
        <v>20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188</v>
      </c>
      <c r="C83" s="13" t="s">
        <v>189</v>
      </c>
      <c r="D83" s="12">
        <v>18</v>
      </c>
      <c r="E83" s="13">
        <v>2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190</v>
      </c>
      <c r="C84" s="13" t="s">
        <v>191</v>
      </c>
      <c r="D84" s="12">
        <v>17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192</v>
      </c>
      <c r="C85" s="13" t="s">
        <v>193</v>
      </c>
      <c r="D85" s="12">
        <v>18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194</v>
      </c>
      <c r="C86" s="13" t="s">
        <v>195</v>
      </c>
      <c r="D86" s="12">
        <v>20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196</v>
      </c>
      <c r="C87" s="13" t="s">
        <v>197</v>
      </c>
      <c r="D87" s="12">
        <v>19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198</v>
      </c>
      <c r="C88" s="13" t="s">
        <v>199</v>
      </c>
      <c r="D88" s="12">
        <v>20</v>
      </c>
      <c r="E88" s="13">
        <v>2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200</v>
      </c>
      <c r="C89" s="13" t="s">
        <v>201</v>
      </c>
      <c r="D89" s="12">
        <v>20</v>
      </c>
      <c r="E89" s="13">
        <v>2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202</v>
      </c>
      <c r="C90" s="13" t="s">
        <v>203</v>
      </c>
      <c r="D90" s="12">
        <v>20</v>
      </c>
      <c r="E90" s="13">
        <v>2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204</v>
      </c>
      <c r="C91" s="13" t="s">
        <v>205</v>
      </c>
      <c r="D91" s="12">
        <v>21</v>
      </c>
      <c r="E91" s="13">
        <v>2</v>
      </c>
      <c r="F91" s="13">
        <v>1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206</v>
      </c>
      <c r="C92" s="13" t="s">
        <v>207</v>
      </c>
      <c r="D92" s="12">
        <v>20</v>
      </c>
      <c r="E92" s="13">
        <v>2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208</v>
      </c>
      <c r="C93" s="13" t="s">
        <v>201</v>
      </c>
      <c r="D93" s="12">
        <v>20</v>
      </c>
      <c r="E93" s="13">
        <v>2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209</v>
      </c>
      <c r="C94" s="13" t="s">
        <v>210</v>
      </c>
      <c r="D94" s="12">
        <v>21</v>
      </c>
      <c r="E94" s="13">
        <v>2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211</v>
      </c>
      <c r="C95" s="13" t="s">
        <v>201</v>
      </c>
      <c r="D95" s="12">
        <v>20</v>
      </c>
      <c r="E95" s="13">
        <v>2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20</v>
      </c>
      <c r="E96" s="13">
        <v>2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20</v>
      </c>
      <c r="E97" s="13">
        <v>2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20</v>
      </c>
      <c r="E98" s="13">
        <v>2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20</v>
      </c>
      <c r="E99" s="13">
        <v>2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20</v>
      </c>
      <c r="E100" s="13">
        <v>2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21</v>
      </c>
      <c r="E101" s="13">
        <v>2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225</v>
      </c>
      <c r="D102" s="12">
        <v>20</v>
      </c>
      <c r="E102" s="13">
        <v>2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226</v>
      </c>
      <c r="C103" s="13" t="s">
        <v>227</v>
      </c>
      <c r="D103" s="12">
        <v>20</v>
      </c>
      <c r="E103" s="13">
        <v>2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228</v>
      </c>
      <c r="C104" s="13" t="s">
        <v>229</v>
      </c>
      <c r="D104" s="12">
        <v>20</v>
      </c>
      <c r="E104" s="13">
        <v>2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230</v>
      </c>
      <c r="C105" s="13" t="s">
        <v>231</v>
      </c>
      <c r="D105" s="12">
        <v>20</v>
      </c>
      <c r="E105" s="13">
        <v>2</v>
      </c>
      <c r="F105" s="13">
        <v>1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232</v>
      </c>
      <c r="C106" s="13" t="s">
        <v>233</v>
      </c>
      <c r="D106" s="12">
        <v>21</v>
      </c>
      <c r="E106" s="13">
        <v>2</v>
      </c>
      <c r="F106" s="13">
        <v>1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234</v>
      </c>
      <c r="C107" s="13" t="s">
        <v>235</v>
      </c>
      <c r="D107" s="12">
        <v>20</v>
      </c>
      <c r="E107" s="13">
        <v>2</v>
      </c>
      <c r="F107" s="13">
        <v>1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236</v>
      </c>
      <c r="C108" s="13" t="s">
        <v>237</v>
      </c>
      <c r="D108" s="12">
        <v>20</v>
      </c>
      <c r="E108" s="13">
        <v>2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238</v>
      </c>
      <c r="C109" s="13" t="s">
        <v>239</v>
      </c>
      <c r="D109" s="12">
        <v>22</v>
      </c>
      <c r="E109" s="13">
        <v>2</v>
      </c>
      <c r="F109" s="13">
        <v>1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240</v>
      </c>
      <c r="C110" s="13" t="s">
        <v>241</v>
      </c>
      <c r="D110" s="12">
        <v>20</v>
      </c>
      <c r="E110" s="13">
        <v>2</v>
      </c>
      <c r="F110" s="13">
        <v>1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242</v>
      </c>
      <c r="C111" s="13" t="s">
        <v>243</v>
      </c>
      <c r="D111" s="12">
        <v>23</v>
      </c>
      <c r="E111" s="13">
        <v>2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244</v>
      </c>
      <c r="C112" s="13" t="s">
        <v>245</v>
      </c>
      <c r="D112" s="12">
        <v>20</v>
      </c>
      <c r="E112" s="13">
        <v>2</v>
      </c>
      <c r="F112" s="13">
        <v>1</v>
      </c>
      <c r="G112" s="24" t="s">
        <v>49</v>
      </c>
      <c r="H112" s="22"/>
      <c r="I112" s="22"/>
      <c r="J112" s="22"/>
      <c r="K112" s="13"/>
      <c r="L112" s="6"/>
    </row>
    <row r="113" spans="1:12">
      <c r="A113" s="9"/>
      <c r="B113" s="13" t="s">
        <v>246</v>
      </c>
      <c r="C113" s="13" t="s">
        <v>247</v>
      </c>
      <c r="D113" s="12">
        <v>22</v>
      </c>
      <c r="E113" s="13">
        <v>2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 t="s">
        <v>248</v>
      </c>
      <c r="C114" s="13" t="s">
        <v>249</v>
      </c>
      <c r="D114" s="12">
        <v>20</v>
      </c>
      <c r="E114" s="13">
        <v>2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250</v>
      </c>
      <c r="C115" s="13" t="s">
        <v>251</v>
      </c>
      <c r="D115" s="12">
        <v>24</v>
      </c>
      <c r="E115" s="13">
        <v>2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252</v>
      </c>
      <c r="C116" s="13" t="s">
        <v>253</v>
      </c>
      <c r="D116" s="12">
        <v>23</v>
      </c>
      <c r="E116" s="13">
        <v>2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254</v>
      </c>
      <c r="C117" s="13" t="s">
        <v>255</v>
      </c>
      <c r="D117" s="12">
        <v>20</v>
      </c>
      <c r="E117" s="13">
        <v>2</v>
      </c>
      <c r="F117" s="13">
        <v>1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256</v>
      </c>
      <c r="C118" s="13" t="s">
        <v>257</v>
      </c>
      <c r="D118" s="12">
        <v>25</v>
      </c>
      <c r="E118" s="13">
        <v>2</v>
      </c>
      <c r="F118" s="13">
        <v>1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258</v>
      </c>
      <c r="C119" s="13" t="s">
        <v>259</v>
      </c>
      <c r="D119" s="12">
        <v>20</v>
      </c>
      <c r="E119" s="13">
        <v>2</v>
      </c>
      <c r="F119" s="13">
        <v>1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260</v>
      </c>
      <c r="C120" s="13" t="s">
        <v>261</v>
      </c>
      <c r="D120" s="12">
        <v>20</v>
      </c>
      <c r="E120" s="13">
        <v>5</v>
      </c>
      <c r="F120" s="13">
        <v>5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262</v>
      </c>
      <c r="C121" s="13" t="s">
        <v>263</v>
      </c>
      <c r="D121" s="12">
        <v>20</v>
      </c>
      <c r="E121" s="13">
        <v>5</v>
      </c>
      <c r="F121" s="13">
        <v>5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264</v>
      </c>
      <c r="C122" s="13" t="s">
        <v>265</v>
      </c>
      <c r="D122" s="12">
        <v>23</v>
      </c>
      <c r="E122" s="13">
        <v>5</v>
      </c>
      <c r="F122" s="13">
        <v>5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266</v>
      </c>
      <c r="C123" s="13" t="s">
        <v>267</v>
      </c>
      <c r="D123" s="12">
        <v>23</v>
      </c>
      <c r="E123" s="13">
        <v>5</v>
      </c>
      <c r="F123" s="13">
        <v>5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268</v>
      </c>
      <c r="C124" s="13" t="s">
        <v>269</v>
      </c>
      <c r="D124" s="12">
        <v>26</v>
      </c>
      <c r="E124" s="13">
        <v>2</v>
      </c>
      <c r="F124" s="13">
        <v>2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270</v>
      </c>
      <c r="C125" s="13" t="s">
        <v>271</v>
      </c>
      <c r="D125" s="12">
        <v>27</v>
      </c>
      <c r="E125" s="13">
        <v>2</v>
      </c>
      <c r="F125" s="13">
        <v>2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272</v>
      </c>
      <c r="C126" s="13" t="s">
        <v>273</v>
      </c>
      <c r="D126" s="12">
        <v>29</v>
      </c>
      <c r="E126" s="13">
        <v>2</v>
      </c>
      <c r="F126" s="13">
        <v>2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274</v>
      </c>
      <c r="C127" s="13" t="s">
        <v>275</v>
      </c>
      <c r="D127" s="12">
        <v>29</v>
      </c>
      <c r="E127" s="13">
        <v>2</v>
      </c>
      <c r="F127" s="13">
        <v>2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276</v>
      </c>
      <c r="C128" s="13" t="s">
        <v>277</v>
      </c>
      <c r="D128" s="12">
        <v>29</v>
      </c>
      <c r="E128" s="13">
        <v>2</v>
      </c>
      <c r="F128" s="13">
        <v>2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278</v>
      </c>
      <c r="C129" s="13" t="s">
        <v>279</v>
      </c>
      <c r="D129" s="12">
        <v>30</v>
      </c>
      <c r="E129" s="13">
        <v>2</v>
      </c>
      <c r="F129" s="13">
        <v>2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280</v>
      </c>
      <c r="C130" s="13" t="s">
        <v>281</v>
      </c>
      <c r="D130" s="12">
        <v>27</v>
      </c>
      <c r="E130" s="13">
        <v>2</v>
      </c>
      <c r="F130" s="13">
        <v>2</v>
      </c>
      <c r="G130" s="24" t="s">
        <v>49</v>
      </c>
      <c r="H130" s="22"/>
      <c r="I130" s="22"/>
      <c r="J130" s="22"/>
      <c r="K130" s="13"/>
      <c r="L130" s="6"/>
    </row>
    <row r="131" spans="1:12">
      <c r="A131" s="9"/>
      <c r="B131" s="13" t="s">
        <v>282</v>
      </c>
      <c r="C131" s="13" t="s">
        <v>283</v>
      </c>
      <c r="D131" s="12">
        <v>30</v>
      </c>
      <c r="E131" s="13">
        <v>2</v>
      </c>
      <c r="F131" s="13">
        <v>2</v>
      </c>
      <c r="G131" s="24" t="s">
        <v>49</v>
      </c>
      <c r="H131" s="22"/>
      <c r="I131" s="22"/>
      <c r="J131" s="22"/>
      <c r="K131" s="13"/>
      <c r="L131" s="6"/>
    </row>
    <row r="132" spans="1:12">
      <c r="A132" s="9"/>
      <c r="B132" s="13" t="s">
        <v>284</v>
      </c>
      <c r="C132" s="13" t="s">
        <v>285</v>
      </c>
      <c r="D132" s="12">
        <v>24</v>
      </c>
      <c r="E132" s="13">
        <v>2</v>
      </c>
      <c r="F132" s="13">
        <v>2</v>
      </c>
      <c r="G132" s="24" t="s">
        <v>49</v>
      </c>
      <c r="H132" s="22"/>
      <c r="I132" s="22"/>
      <c r="J132" s="22"/>
      <c r="K132" s="13"/>
      <c r="L132" s="6"/>
    </row>
    <row r="133" spans="1:12">
      <c r="A133" s="9"/>
      <c r="B133" s="13" t="s">
        <v>286</v>
      </c>
      <c r="C133" s="13" t="s">
        <v>287</v>
      </c>
      <c r="D133" s="12">
        <v>60</v>
      </c>
      <c r="E133" s="13">
        <v>2</v>
      </c>
      <c r="F133" s="13">
        <v>1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288</v>
      </c>
      <c r="C134" s="13" t="s">
        <v>289</v>
      </c>
      <c r="D134" s="12">
        <v>60</v>
      </c>
      <c r="E134" s="13">
        <v>2</v>
      </c>
      <c r="F134" s="13">
        <v>1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290</v>
      </c>
      <c r="C135" s="13" t="s">
        <v>291</v>
      </c>
      <c r="D135" s="12">
        <v>62</v>
      </c>
      <c r="E135" s="13">
        <v>2</v>
      </c>
      <c r="F135" s="13">
        <v>1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292</v>
      </c>
      <c r="C136" s="13" t="s">
        <v>293</v>
      </c>
      <c r="D136" s="12">
        <v>62</v>
      </c>
      <c r="E136" s="13">
        <v>2</v>
      </c>
      <c r="F136" s="13">
        <v>1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294</v>
      </c>
      <c r="C137" s="13" t="s">
        <v>295</v>
      </c>
      <c r="D137" s="12">
        <v>58</v>
      </c>
      <c r="E137" s="13">
        <v>2</v>
      </c>
      <c r="F137" s="13">
        <v>1</v>
      </c>
      <c r="G137" s="24" t="s">
        <v>49</v>
      </c>
      <c r="H137" s="22"/>
      <c r="I137" s="22"/>
      <c r="J137" s="22"/>
      <c r="K137" s="13"/>
      <c r="L137" s="6"/>
    </row>
    <row r="138" spans="1:12">
      <c r="A138" s="9"/>
      <c r="B138" s="13" t="s">
        <v>296</v>
      </c>
      <c r="C138" s="13" t="s">
        <v>297</v>
      </c>
      <c r="D138" s="12">
        <v>58</v>
      </c>
      <c r="E138" s="13">
        <v>2</v>
      </c>
      <c r="F138" s="13">
        <v>1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298</v>
      </c>
      <c r="C139" s="13" t="s">
        <v>299</v>
      </c>
      <c r="D139" s="12">
        <v>66</v>
      </c>
      <c r="E139" s="13">
        <v>2</v>
      </c>
      <c r="F139" s="13">
        <v>1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 t="s">
        <v>300</v>
      </c>
      <c r="C140" s="13" t="s">
        <v>301</v>
      </c>
      <c r="D140" s="12">
        <v>66</v>
      </c>
      <c r="E140" s="13">
        <v>2</v>
      </c>
      <c r="F140" s="13">
        <v>1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302</v>
      </c>
      <c r="C141" s="13" t="s">
        <v>303</v>
      </c>
      <c r="D141" s="12">
        <v>62</v>
      </c>
      <c r="E141" s="13">
        <v>2</v>
      </c>
      <c r="F141" s="13">
        <v>1</v>
      </c>
      <c r="G141" s="24" t="s">
        <v>49</v>
      </c>
      <c r="H141" s="22"/>
      <c r="I141" s="22"/>
      <c r="J141" s="22"/>
      <c r="K141" s="13"/>
      <c r="L141" s="6"/>
    </row>
    <row r="142" spans="1:12">
      <c r="A142" s="9"/>
      <c r="B142" s="13" t="s">
        <v>304</v>
      </c>
      <c r="C142" s="13" t="s">
        <v>305</v>
      </c>
      <c r="D142" s="12">
        <v>62</v>
      </c>
      <c r="E142" s="13">
        <v>2</v>
      </c>
      <c r="F142" s="13">
        <v>1</v>
      </c>
      <c r="G142" s="24" t="s">
        <v>49</v>
      </c>
      <c r="H142" s="22"/>
      <c r="I142" s="22"/>
      <c r="J142" s="22"/>
      <c r="K142" s="13"/>
      <c r="L142" s="6"/>
    </row>
    <row r="143" spans="1:12">
      <c r="A143" s="9"/>
      <c r="B143" s="13" t="s">
        <v>306</v>
      </c>
      <c r="C143" s="13" t="s">
        <v>307</v>
      </c>
      <c r="D143" s="12">
        <v>62</v>
      </c>
      <c r="E143" s="13">
        <v>2</v>
      </c>
      <c r="F143" s="13">
        <v>1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308</v>
      </c>
      <c r="C144" s="13" t="s">
        <v>309</v>
      </c>
      <c r="D144" s="12">
        <v>62</v>
      </c>
      <c r="E144" s="13">
        <v>2</v>
      </c>
      <c r="F144" s="13">
        <v>1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310</v>
      </c>
      <c r="C145" s="13" t="s">
        <v>311</v>
      </c>
      <c r="D145" s="12">
        <v>64</v>
      </c>
      <c r="E145" s="13">
        <v>2</v>
      </c>
      <c r="F145" s="13">
        <v>1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312</v>
      </c>
      <c r="C146" s="13" t="s">
        <v>313</v>
      </c>
      <c r="D146" s="12">
        <v>64</v>
      </c>
      <c r="E146" s="13">
        <v>2</v>
      </c>
      <c r="F146" s="13">
        <v>1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314</v>
      </c>
      <c r="C147" s="13" t="s">
        <v>315</v>
      </c>
      <c r="D147" s="12">
        <v>62</v>
      </c>
      <c r="E147" s="13">
        <v>2</v>
      </c>
      <c r="F147" s="13">
        <v>1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316</v>
      </c>
      <c r="C148" s="13" t="s">
        <v>317</v>
      </c>
      <c r="D148" s="12">
        <v>62</v>
      </c>
      <c r="E148" s="13">
        <v>2</v>
      </c>
      <c r="F148" s="13">
        <v>1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318</v>
      </c>
      <c r="C149" s="13" t="s">
        <v>319</v>
      </c>
      <c r="D149" s="12">
        <v>62</v>
      </c>
      <c r="E149" s="13">
        <v>2</v>
      </c>
      <c r="F149" s="13">
        <v>1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320</v>
      </c>
      <c r="C150" s="13" t="s">
        <v>321</v>
      </c>
      <c r="D150" s="12">
        <v>62</v>
      </c>
      <c r="E150" s="13">
        <v>2</v>
      </c>
      <c r="F150" s="13">
        <v>1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322</v>
      </c>
      <c r="C151" s="13" t="s">
        <v>323</v>
      </c>
      <c r="D151" s="12">
        <v>48</v>
      </c>
      <c r="E151" s="13">
        <v>2</v>
      </c>
      <c r="F151" s="13">
        <v>2</v>
      </c>
      <c r="G151" s="24" t="s">
        <v>51</v>
      </c>
      <c r="H151" s="22"/>
      <c r="I151" s="22"/>
      <c r="J151" s="22"/>
      <c r="K151" s="13"/>
      <c r="L151" s="6"/>
    </row>
    <row r="152" spans="1:12">
      <c r="A152" s="9"/>
      <c r="B152" s="13" t="s">
        <v>324</v>
      </c>
      <c r="C152" s="13" t="s">
        <v>325</v>
      </c>
      <c r="D152" s="12">
        <v>46</v>
      </c>
      <c r="E152" s="13">
        <v>2</v>
      </c>
      <c r="F152" s="13">
        <v>2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326</v>
      </c>
      <c r="C153" s="13" t="s">
        <v>327</v>
      </c>
      <c r="D153" s="12">
        <v>46</v>
      </c>
      <c r="E153" s="13">
        <v>2</v>
      </c>
      <c r="F153" s="13">
        <v>2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328</v>
      </c>
      <c r="C154" s="13" t="s">
        <v>329</v>
      </c>
      <c r="D154" s="12">
        <v>50</v>
      </c>
      <c r="E154" s="13">
        <v>5</v>
      </c>
      <c r="F154" s="13">
        <v>1</v>
      </c>
      <c r="G154" s="24" t="s">
        <v>49</v>
      </c>
      <c r="H154" s="22"/>
      <c r="I154" s="22"/>
      <c r="J154" s="22"/>
      <c r="K154" s="13"/>
      <c r="L154" s="6"/>
    </row>
    <row r="155" spans="1:12">
      <c r="A155" s="9"/>
      <c r="B155" s="13" t="s">
        <v>330</v>
      </c>
      <c r="C155" s="13" t="s">
        <v>331</v>
      </c>
      <c r="D155" s="12">
        <v>32</v>
      </c>
      <c r="E155" s="13">
        <v>5</v>
      </c>
      <c r="F155" s="13">
        <v>1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332</v>
      </c>
      <c r="C156" s="13" t="s">
        <v>333</v>
      </c>
      <c r="D156" s="12">
        <v>55</v>
      </c>
      <c r="E156" s="13">
        <v>5</v>
      </c>
      <c r="F156" s="13">
        <v>1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334</v>
      </c>
      <c r="C157" s="13" t="s">
        <v>335</v>
      </c>
      <c r="D157" s="12">
        <v>44</v>
      </c>
      <c r="E157" s="13">
        <v>5</v>
      </c>
      <c r="F157" s="13">
        <v>1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336</v>
      </c>
      <c r="C158" s="13" t="s">
        <v>337</v>
      </c>
      <c r="D158" s="12">
        <v>38</v>
      </c>
      <c r="E158" s="13">
        <v>5</v>
      </c>
      <c r="F158" s="13">
        <v>1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338</v>
      </c>
      <c r="C159" s="13" t="s">
        <v>339</v>
      </c>
      <c r="D159" s="12">
        <v>32</v>
      </c>
      <c r="E159" s="13">
        <v>5</v>
      </c>
      <c r="F159" s="13">
        <v>1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340</v>
      </c>
      <c r="C160" s="13" t="s">
        <v>341</v>
      </c>
      <c r="D160" s="12">
        <v>44</v>
      </c>
      <c r="E160" s="13">
        <v>5</v>
      </c>
      <c r="F160" s="13">
        <v>1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342</v>
      </c>
      <c r="C161" s="13" t="s">
        <v>343</v>
      </c>
      <c r="D161" s="12">
        <v>30</v>
      </c>
      <c r="E161" s="13">
        <v>5</v>
      </c>
      <c r="F161" s="13">
        <v>1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344</v>
      </c>
      <c r="C162" s="13" t="s">
        <v>345</v>
      </c>
      <c r="D162" s="12">
        <v>39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346</v>
      </c>
      <c r="C163" s="13" t="s">
        <v>347</v>
      </c>
      <c r="D163" s="12">
        <v>39</v>
      </c>
      <c r="E163" s="13">
        <v>1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348</v>
      </c>
      <c r="C164" s="13" t="s">
        <v>349</v>
      </c>
      <c r="D164" s="12">
        <v>29</v>
      </c>
      <c r="E164" s="13">
        <v>2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350</v>
      </c>
      <c r="C165" s="13" t="s">
        <v>351</v>
      </c>
      <c r="D165" s="12">
        <v>31</v>
      </c>
      <c r="E165" s="13">
        <v>2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352</v>
      </c>
      <c r="C166" s="13" t="s">
        <v>353</v>
      </c>
      <c r="D166" s="12">
        <v>31</v>
      </c>
      <c r="E166" s="13">
        <v>2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354</v>
      </c>
      <c r="C167" s="13" t="s">
        <v>355</v>
      </c>
      <c r="D167" s="12">
        <v>31</v>
      </c>
      <c r="E167" s="13">
        <v>2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356</v>
      </c>
      <c r="C168" s="13" t="s">
        <v>357</v>
      </c>
      <c r="D168" s="12">
        <v>31</v>
      </c>
      <c r="E168" s="13">
        <v>2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358</v>
      </c>
      <c r="C169" s="13" t="s">
        <v>359</v>
      </c>
      <c r="D169" s="12">
        <v>31</v>
      </c>
      <c r="E169" s="13">
        <v>2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360</v>
      </c>
      <c r="C170" s="13" t="s">
        <v>361</v>
      </c>
      <c r="D170" s="12">
        <v>31</v>
      </c>
      <c r="E170" s="13">
        <v>2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362</v>
      </c>
      <c r="C171" s="13" t="s">
        <v>363</v>
      </c>
      <c r="D171" s="12">
        <v>31</v>
      </c>
      <c r="E171" s="13">
        <v>2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364</v>
      </c>
      <c r="C172" s="13" t="s">
        <v>365</v>
      </c>
      <c r="D172" s="12">
        <v>31</v>
      </c>
      <c r="E172" s="13">
        <v>2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366</v>
      </c>
      <c r="C173" s="13" t="s">
        <v>367</v>
      </c>
      <c r="D173" s="12">
        <v>32</v>
      </c>
      <c r="E173" s="13">
        <v>2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368</v>
      </c>
      <c r="C174" s="13" t="s">
        <v>369</v>
      </c>
      <c r="D174" s="12">
        <v>30</v>
      </c>
      <c r="E174" s="13">
        <v>2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370</v>
      </c>
      <c r="C175" s="13" t="s">
        <v>371</v>
      </c>
      <c r="D175" s="12">
        <v>31</v>
      </c>
      <c r="E175" s="13">
        <v>2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372</v>
      </c>
      <c r="C176" s="13" t="s">
        <v>373</v>
      </c>
      <c r="D176" s="12">
        <v>31</v>
      </c>
      <c r="E176" s="13">
        <v>2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374</v>
      </c>
      <c r="C177" s="13" t="s">
        <v>375</v>
      </c>
      <c r="D177" s="12">
        <v>33</v>
      </c>
      <c r="E177" s="13">
        <v>2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376</v>
      </c>
      <c r="C178" s="13" t="s">
        <v>377</v>
      </c>
      <c r="D178" s="12">
        <v>28</v>
      </c>
      <c r="E178" s="13">
        <v>2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378</v>
      </c>
      <c r="C179" s="13" t="s">
        <v>379</v>
      </c>
      <c r="D179" s="12">
        <v>29</v>
      </c>
      <c r="E179" s="13">
        <v>2</v>
      </c>
      <c r="F179" s="13">
        <v>1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380</v>
      </c>
      <c r="C180" s="13" t="s">
        <v>381</v>
      </c>
      <c r="D180" s="12">
        <v>31</v>
      </c>
      <c r="E180" s="13">
        <v>2</v>
      </c>
      <c r="F180" s="13">
        <v>1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382</v>
      </c>
      <c r="C181" s="13" t="s">
        <v>383</v>
      </c>
      <c r="D181" s="12">
        <v>31</v>
      </c>
      <c r="E181" s="13">
        <v>2</v>
      </c>
      <c r="F181" s="13">
        <v>1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384</v>
      </c>
      <c r="C182" s="13" t="s">
        <v>385</v>
      </c>
      <c r="D182" s="12">
        <v>31</v>
      </c>
      <c r="E182" s="13">
        <v>2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386</v>
      </c>
      <c r="C183" s="13" t="s">
        <v>387</v>
      </c>
      <c r="D183" s="12">
        <v>33</v>
      </c>
      <c r="E183" s="13">
        <v>2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388</v>
      </c>
      <c r="C184" s="13" t="s">
        <v>389</v>
      </c>
      <c r="D184" s="12">
        <v>32</v>
      </c>
      <c r="E184" s="13">
        <v>1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390</v>
      </c>
      <c r="C185" s="13" t="s">
        <v>391</v>
      </c>
      <c r="D185" s="12">
        <v>31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392</v>
      </c>
      <c r="C186" s="13" t="s">
        <v>393</v>
      </c>
      <c r="D186" s="12">
        <v>31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394</v>
      </c>
      <c r="C187" s="13" t="s">
        <v>395</v>
      </c>
      <c r="D187" s="12">
        <v>28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396</v>
      </c>
      <c r="C188" s="13" t="s">
        <v>397</v>
      </c>
      <c r="D188" s="12">
        <v>31</v>
      </c>
      <c r="E188" s="13">
        <v>2</v>
      </c>
      <c r="F188" s="13">
        <v>2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398</v>
      </c>
      <c r="C189" s="13" t="s">
        <v>399</v>
      </c>
      <c r="D189" s="12">
        <v>32</v>
      </c>
      <c r="E189" s="13">
        <v>2</v>
      </c>
      <c r="F189" s="13">
        <v>2</v>
      </c>
      <c r="G189" s="24" t="s">
        <v>50</v>
      </c>
      <c r="H189" s="22"/>
      <c r="I189" s="22"/>
      <c r="J189" s="22"/>
      <c r="K189" s="13"/>
      <c r="L189" s="6"/>
    </row>
    <row r="190" spans="1:12">
      <c r="A190" s="9"/>
      <c r="B190" s="13" t="s">
        <v>400</v>
      </c>
      <c r="C190" s="13" t="s">
        <v>401</v>
      </c>
      <c r="D190" s="12">
        <v>20</v>
      </c>
      <c r="E190" s="13">
        <v>2</v>
      </c>
      <c r="F190" s="13">
        <v>2</v>
      </c>
      <c r="G190" s="24" t="s">
        <v>49</v>
      </c>
      <c r="H190" s="22"/>
      <c r="I190" s="22"/>
      <c r="J190" s="22"/>
      <c r="K190" s="13"/>
      <c r="L190" s="6"/>
    </row>
    <row r="191" spans="1:12">
      <c r="A191" s="9"/>
      <c r="B191" s="13" t="s">
        <v>402</v>
      </c>
      <c r="C191" s="13" t="s">
        <v>403</v>
      </c>
      <c r="D191" s="12">
        <v>21</v>
      </c>
      <c r="E191" s="13">
        <v>4</v>
      </c>
      <c r="F191" s="13">
        <v>4</v>
      </c>
      <c r="G191" s="24" t="s">
        <v>49</v>
      </c>
      <c r="H191" s="22"/>
      <c r="I191" s="22"/>
      <c r="J191" s="22"/>
      <c r="K191" s="13"/>
      <c r="L191" s="6"/>
    </row>
    <row r="192" spans="1:12">
      <c r="A192" s="9"/>
      <c r="B192" s="13" t="s">
        <v>404</v>
      </c>
      <c r="C192" s="13" t="s">
        <v>405</v>
      </c>
      <c r="D192" s="12">
        <v>21</v>
      </c>
      <c r="E192" s="13">
        <v>4</v>
      </c>
      <c r="F192" s="13">
        <v>4</v>
      </c>
      <c r="G192" s="24" t="s">
        <v>49</v>
      </c>
      <c r="H192" s="22"/>
      <c r="I192" s="22"/>
      <c r="J192" s="22"/>
      <c r="K192" s="13"/>
      <c r="L192" s="6"/>
    </row>
    <row r="193" spans="1:12">
      <c r="A193" s="9"/>
      <c r="B193" s="13" t="s">
        <v>406</v>
      </c>
      <c r="C193" s="13" t="s">
        <v>407</v>
      </c>
      <c r="D193" s="12">
        <v>20</v>
      </c>
      <c r="E193" s="13">
        <v>4</v>
      </c>
      <c r="F193" s="13">
        <v>4</v>
      </c>
      <c r="G193" s="24" t="s">
        <v>49</v>
      </c>
      <c r="H193" s="22"/>
      <c r="I193" s="22"/>
      <c r="J193" s="22"/>
      <c r="K193" s="13"/>
      <c r="L193" s="6"/>
    </row>
    <row r="194" spans="1:12">
      <c r="A194" s="9"/>
      <c r="B194" s="13" t="s">
        <v>408</v>
      </c>
      <c r="C194" s="13" t="s">
        <v>409</v>
      </c>
      <c r="D194" s="12">
        <v>19</v>
      </c>
      <c r="E194" s="13">
        <v>4</v>
      </c>
      <c r="F194" s="13">
        <v>4</v>
      </c>
      <c r="G194" s="24" t="s">
        <v>49</v>
      </c>
      <c r="H194" s="22"/>
      <c r="I194" s="22"/>
      <c r="J194" s="22"/>
      <c r="K194" s="13"/>
      <c r="L194" s="6"/>
    </row>
    <row r="195" spans="1:12">
      <c r="A195" s="9"/>
      <c r="B195" s="13" t="s">
        <v>410</v>
      </c>
      <c r="C195" s="13" t="s">
        <v>411</v>
      </c>
      <c r="D195" s="12">
        <v>19</v>
      </c>
      <c r="E195" s="13">
        <v>4</v>
      </c>
      <c r="F195" s="13">
        <v>4</v>
      </c>
      <c r="G195" s="24" t="s">
        <v>49</v>
      </c>
      <c r="H195" s="22"/>
      <c r="I195" s="22"/>
      <c r="J195" s="22"/>
      <c r="K195" s="13"/>
      <c r="L195" s="6"/>
    </row>
    <row r="196" spans="1:12">
      <c r="A196" s="9"/>
      <c r="B196" s="13" t="s">
        <v>412</v>
      </c>
      <c r="C196" s="13" t="s">
        <v>413</v>
      </c>
      <c r="D196" s="12">
        <v>21</v>
      </c>
      <c r="E196" s="13">
        <v>4</v>
      </c>
      <c r="F196" s="13">
        <v>4</v>
      </c>
      <c r="G196" s="24" t="s">
        <v>49</v>
      </c>
      <c r="H196" s="22"/>
      <c r="I196" s="22"/>
      <c r="J196" s="22"/>
      <c r="K196" s="13"/>
      <c r="L196" s="6"/>
    </row>
    <row r="197" spans="1:12">
      <c r="A197" s="9"/>
      <c r="B197" s="13" t="s">
        <v>414</v>
      </c>
      <c r="C197" s="13" t="s">
        <v>415</v>
      </c>
      <c r="D197" s="12">
        <v>20</v>
      </c>
      <c r="E197" s="13">
        <v>4</v>
      </c>
      <c r="F197" s="13">
        <v>4</v>
      </c>
      <c r="G197" s="24" t="s">
        <v>49</v>
      </c>
      <c r="H197" s="22"/>
      <c r="I197" s="22"/>
      <c r="J197" s="22"/>
      <c r="K197" s="13"/>
      <c r="L197" s="6"/>
    </row>
    <row r="198" spans="1:12">
      <c r="A198" s="9"/>
      <c r="B198" s="13" t="s">
        <v>416</v>
      </c>
      <c r="C198" s="13" t="s">
        <v>417</v>
      </c>
      <c r="D198" s="12">
        <v>22</v>
      </c>
      <c r="E198" s="13">
        <v>4</v>
      </c>
      <c r="F198" s="13">
        <v>4</v>
      </c>
      <c r="G198" s="24" t="s">
        <v>49</v>
      </c>
      <c r="H198" s="22"/>
      <c r="I198" s="22"/>
      <c r="J198" s="22"/>
      <c r="K198" s="13"/>
      <c r="L198" s="6"/>
    </row>
    <row r="199" spans="1:12">
      <c r="A199" s="9"/>
      <c r="B199" s="13" t="s">
        <v>418</v>
      </c>
      <c r="C199" s="13" t="s">
        <v>419</v>
      </c>
      <c r="D199" s="12">
        <v>20</v>
      </c>
      <c r="E199" s="13">
        <v>4</v>
      </c>
      <c r="F199" s="13">
        <v>4</v>
      </c>
      <c r="G199" s="24" t="s">
        <v>49</v>
      </c>
      <c r="H199" s="22"/>
      <c r="I199" s="22"/>
      <c r="J199" s="22"/>
      <c r="K199" s="13"/>
      <c r="L199" s="6"/>
    </row>
    <row r="200" spans="1:12">
      <c r="A200" s="9"/>
      <c r="B200" s="13" t="s">
        <v>420</v>
      </c>
      <c r="C200" s="13" t="s">
        <v>421</v>
      </c>
      <c r="D200" s="12">
        <v>20</v>
      </c>
      <c r="E200" s="13">
        <v>4</v>
      </c>
      <c r="F200" s="13">
        <v>4</v>
      </c>
      <c r="G200" s="24" t="s">
        <v>49</v>
      </c>
      <c r="H200" s="22"/>
      <c r="I200" s="22"/>
      <c r="J200" s="22"/>
      <c r="K200" s="13"/>
      <c r="L200" s="6"/>
    </row>
    <row r="201" spans="1:12">
      <c r="A201" s="9"/>
      <c r="B201" s="13" t="s">
        <v>422</v>
      </c>
      <c r="C201" s="13" t="s">
        <v>423</v>
      </c>
      <c r="D201" s="12">
        <v>20</v>
      </c>
      <c r="E201" s="13">
        <v>4</v>
      </c>
      <c r="F201" s="13">
        <v>4</v>
      </c>
      <c r="G201" s="24" t="s">
        <v>49</v>
      </c>
      <c r="H201" s="22"/>
      <c r="I201" s="22"/>
      <c r="J201" s="22"/>
      <c r="K201" s="13"/>
      <c r="L201" s="6"/>
    </row>
    <row r="202" spans="1:12">
      <c r="A202" s="9"/>
      <c r="B202" s="13" t="s">
        <v>424</v>
      </c>
      <c r="C202" s="13" t="s">
        <v>425</v>
      </c>
      <c r="D202" s="12">
        <v>19</v>
      </c>
      <c r="E202" s="13">
        <v>4</v>
      </c>
      <c r="F202" s="13">
        <v>4</v>
      </c>
      <c r="G202" s="24" t="s">
        <v>49</v>
      </c>
      <c r="H202" s="22"/>
      <c r="I202" s="22"/>
      <c r="J202" s="22"/>
      <c r="K202" s="13"/>
      <c r="L202" s="6"/>
    </row>
    <row r="203" spans="1:12">
      <c r="A203" s="9"/>
      <c r="B203" s="13" t="s">
        <v>426</v>
      </c>
      <c r="C203" s="13" t="s">
        <v>427</v>
      </c>
      <c r="D203" s="12">
        <v>21</v>
      </c>
      <c r="E203" s="13">
        <v>4</v>
      </c>
      <c r="F203" s="13">
        <v>4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428</v>
      </c>
      <c r="C204" s="13" t="s">
        <v>429</v>
      </c>
      <c r="D204" s="12">
        <v>21</v>
      </c>
      <c r="E204" s="13">
        <v>4</v>
      </c>
      <c r="F204" s="13">
        <v>4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430</v>
      </c>
      <c r="C205" s="13" t="s">
        <v>431</v>
      </c>
      <c r="D205" s="12">
        <v>20</v>
      </c>
      <c r="E205" s="13">
        <v>2</v>
      </c>
      <c r="F205" s="13">
        <v>2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432</v>
      </c>
      <c r="C206" s="13" t="s">
        <v>433</v>
      </c>
      <c r="D206" s="12">
        <v>20</v>
      </c>
      <c r="E206" s="13">
        <v>2</v>
      </c>
      <c r="F206" s="13">
        <v>2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434</v>
      </c>
      <c r="C207" s="13" t="s">
        <v>435</v>
      </c>
      <c r="D207" s="12">
        <v>20</v>
      </c>
      <c r="E207" s="13">
        <v>2</v>
      </c>
      <c r="F207" s="13">
        <v>1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436</v>
      </c>
      <c r="C208" s="13" t="s">
        <v>437</v>
      </c>
      <c r="D208" s="12">
        <v>20</v>
      </c>
      <c r="E208" s="13">
        <v>2</v>
      </c>
      <c r="F208" s="13">
        <v>1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438</v>
      </c>
      <c r="C209" s="13" t="s">
        <v>439</v>
      </c>
      <c r="D209" s="12">
        <v>23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440</v>
      </c>
      <c r="C210" s="13" t="s">
        <v>441</v>
      </c>
      <c r="D210" s="12">
        <v>55</v>
      </c>
      <c r="E210" s="13">
        <v>2</v>
      </c>
      <c r="F210" s="13">
        <v>2</v>
      </c>
      <c r="G210" s="24" t="s">
        <v>49</v>
      </c>
      <c r="H210" s="22"/>
      <c r="I210" s="22"/>
      <c r="J210" s="22"/>
      <c r="K210" s="13"/>
      <c r="L210" s="6"/>
    </row>
    <row r="211" spans="1:12">
      <c r="A211" s="9"/>
      <c r="B211" s="13" t="s">
        <v>442</v>
      </c>
      <c r="C211" s="13" t="s">
        <v>443</v>
      </c>
      <c r="D211" s="12">
        <v>55</v>
      </c>
      <c r="E211" s="13">
        <v>2</v>
      </c>
      <c r="F211" s="13">
        <v>2</v>
      </c>
      <c r="G211" s="24" t="s">
        <v>49</v>
      </c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2016-01-04T11:25:31Z</dcterms:modified>
</cp:coreProperties>
</file>