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<sst xmlns="http://schemas.openxmlformats.org/spreadsheetml/2006/main" count="297" uniqueCount="216">
  <si>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</si>
  <si>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</si>
  <si>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</si>
  <si>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</si>
  <si>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</si>
  <si>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</si>
  <si>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</si>
  <si>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</si>
  <si>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</si>
  <si>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</si>
  <si>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</si>
  <si>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</si>
  <si>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</si>
  <si>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</si>
  <si>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</si>
  <si>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</si>
  <si>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</si>
  <si>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</si>
  <si>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</si>
  <si>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</si>
  <si>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</si>
  <si>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</si>
  <si>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</si>
  <si>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</si>
  <si>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</si>
  <si>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</si>
  <si>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</si>
  <si>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</si>
  <si>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</si>
  <si>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</si>
  <si>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</si>
  <si>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</si>
  <si>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</si>
  <si>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</si>
  <si>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</si>
  <si>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</si>
  <si>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</si>
  <si>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</si>
  <si>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</si>
  <si>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</si>
  <si>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</si>
  <si>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</si>
  <si>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</si>
  <si>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</si>
  <si>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</si>
  <si>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</si>
  <si>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</si>
  <si>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</si>
  <si>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</si>
  <si>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spn-smal-F</t>
  </si>
  <si>
    <t>spn-CLAl-R</t>
  </si>
  <si>
    <t>GATCGATCCTAAGCTCCATTGGATGGTTGA</t>
  </si>
  <si>
    <t>INF4-NI-S-F</t>
  </si>
  <si>
    <t>INF4-N2-S-F</t>
  </si>
  <si>
    <t>INF4-N3-S-F</t>
  </si>
  <si>
    <t>INF4-N-C-R</t>
  </si>
  <si>
    <t>INF4-CI-C-R</t>
  </si>
  <si>
    <t>INF4-C2-C-R</t>
  </si>
  <si>
    <t>INF4-C3-C-R</t>
  </si>
  <si>
    <t>INF4-C-S-F</t>
  </si>
  <si>
    <t>SWEET14-YCE-F</t>
  </si>
  <si>
    <t>CCCATCGATATGGGTGGCCTCTCTGTTCAG</t>
  </si>
  <si>
    <t>SWEET14-YCE-R</t>
  </si>
  <si>
    <t>CCGCTCGAGGACTTGCTCGACATGGATTG</t>
  </si>
  <si>
    <t>SWEET14-YNE-F</t>
  </si>
  <si>
    <t>CGCGGATCCATGGGTGGCCTCTCTGTTCAG</t>
  </si>
  <si>
    <t>SWEET14-YNE-R</t>
  </si>
  <si>
    <t>CCGCTCGAGCTAGACTTGCTCGACATGGATT</t>
  </si>
  <si>
    <t>SOD-YCE-F</t>
  </si>
  <si>
    <t>CCCATCGATATGAACCCGCCACCAAAAAAG</t>
  </si>
  <si>
    <t>SOD-YCE-R</t>
  </si>
  <si>
    <t>CCGCTCGAGTGAAGTAGCTTGAGTAGTGGG</t>
  </si>
  <si>
    <t>SOD-YNE-F</t>
  </si>
  <si>
    <t>CGCGGATCCATGAACCCGCCACCAAAAAAG</t>
  </si>
  <si>
    <t>SOD-YNE-R</t>
  </si>
  <si>
    <t>CCGCTCGAGTTATGAAGTAGCTTGAGTAGTGGG</t>
  </si>
  <si>
    <t>Bra010644-1</t>
  </si>
  <si>
    <t>AATGGCGGCACCAGACAA</t>
  </si>
  <si>
    <t>PAGE</t>
  </si>
  <si>
    <t>Bra010644-2</t>
  </si>
  <si>
    <t>GGGATGGAGACGGAAAGC</t>
  </si>
  <si>
    <t>Bra011821-1</t>
  </si>
  <si>
    <t>CATTAGGGTTTACTTTCTCC</t>
  </si>
  <si>
    <t>Bra011821-2</t>
  </si>
  <si>
    <t>TGGTGGGTTTGATTTCAT</t>
  </si>
  <si>
    <t>Bra017871-1</t>
  </si>
  <si>
    <t>CCCATTGCTTACCGCTGAT</t>
  </si>
  <si>
    <t>Bra017871-2</t>
  </si>
  <si>
    <t>TTCTTCCATTGCCTTTCG</t>
  </si>
  <si>
    <t>Bra030246-1</t>
  </si>
  <si>
    <t>CCTTTGCTTACCGCTGAT</t>
  </si>
  <si>
    <t>Bra030246-2</t>
  </si>
  <si>
    <t>CTTTCTTTGCCGACGACT</t>
  </si>
  <si>
    <t>Bra022813-1</t>
  </si>
  <si>
    <t>GGACTCCACCCTCATCGT</t>
  </si>
  <si>
    <t>Bra022813-2</t>
  </si>
  <si>
    <t>TCTCAAAGGACCCAACCA</t>
  </si>
  <si>
    <t>Bra009149-1</t>
  </si>
  <si>
    <t>TGAGGCTTCACCCACCAG</t>
  </si>
  <si>
    <t>Bra009149-2</t>
  </si>
  <si>
    <t>TACGACCAAACCCAAACG</t>
  </si>
  <si>
    <t>Bi6</t>
  </si>
  <si>
    <t>GGTGATATCGTGATRACMCARGATGAACTCTC</t>
  </si>
  <si>
    <t>Bi7</t>
  </si>
  <si>
    <t>GGTGATATCWTGMTGACCCAAWCTCCACTCTC</t>
  </si>
  <si>
    <t>Bi8</t>
  </si>
  <si>
    <t>GGTGATATCGTKCTCACYCARTCTCCAGCAAT</t>
  </si>
  <si>
    <t>Bi5</t>
  </si>
  <si>
    <t>GGGAAGATGGATCCAGTTGGTGCAGCATCAGC</t>
  </si>
  <si>
    <t>Bi3</t>
  </si>
  <si>
    <t>GAGGTGAAGCTGAGGAGTCAGGACCTAGCCTGGTG</t>
  </si>
  <si>
    <t>Bi3b</t>
  </si>
  <si>
    <t>AGGTSMAACTGCAGSAGTCWGG</t>
  </si>
  <si>
    <t>Bi3c</t>
  </si>
  <si>
    <t>AGGTSMAGCTGCAGSAGTCWGG</t>
  </si>
  <si>
    <t>Bi3d</t>
  </si>
  <si>
    <t>AGGTSCAGCTGCAGSAGTCWGG</t>
  </si>
  <si>
    <t>Bi4</t>
  </si>
  <si>
    <t>CCAGGGGCCAGTGGATAGACAAGCTTGGGTGTCGTTTT</t>
  </si>
  <si>
    <t>CCCCCGGGGGATGCAATTGGCGGATGAGG</t>
  </si>
  <si>
    <t>CCCCCGGGGGCAAGTGATGGTGCAGGGCT</t>
  </si>
  <si>
    <t>CCCCCGGGGGTTAGAGTGTTAGAAGCCCCCC</t>
  </si>
  <si>
    <t>CCCCCGGGGGGTTTCCGCTCAATTCCAAGC</t>
  </si>
  <si>
    <t>GATCGATCTTAGAGTGTTAGAAGCCCCCC</t>
  </si>
  <si>
    <t>CCATCGATGGCAGAGTCACTCGAAGAAAGGCC</t>
  </si>
  <si>
    <t>CCATCGATGGCACGGGTTTGAATCGAGTATTC</t>
  </si>
  <si>
    <t>CCATCGATGGCGTGGCTTGGAATTGAGCG</t>
  </si>
  <si>
    <t>CCCCCGGGGGTCGCCTTTACTCTCGGGC</t>
  </si>
  <si>
    <t>M13+(M13-47)</t>
  </si>
  <si>
    <t>AGGGTTTTCCCAGTCACG</t>
  </si>
  <si>
    <t>M13-(M13-48)</t>
  </si>
  <si>
    <t>GAGCGGATAACAATTTCACAC</t>
  </si>
  <si>
    <t>010500001P1王秀欢</t>
  </si>
  <si>
    <t>CAGAACACCCCCATCGGC</t>
  </si>
  <si>
    <t>010500010P5周日金</t>
  </si>
  <si>
    <t>AATGAAAGACCGTGTTGTC</t>
  </si>
  <si>
    <t>010500011P7周日金</t>
  </si>
  <si>
    <t>TGCAAATGGCTAATGAGG</t>
  </si>
  <si>
    <t>010500012p2王秀欢</t>
  </si>
  <si>
    <t>CACTCCATCCGACAGGC</t>
  </si>
  <si>
    <t>CB-R1（合成）王秀欢</t>
  </si>
  <si>
    <t>CGGTCGCCTTCCAGTTT</t>
  </si>
  <si>
    <t>CB-R2（合成）王秀欢</t>
  </si>
  <si>
    <t>GTGTTGGATACGCACTACGA</t>
  </si>
  <si>
    <t>CB-R3（合成）王秀欢</t>
  </si>
  <si>
    <t>TGGACGATGATTGGTTAGTA</t>
  </si>
  <si>
    <t>CB-R4（合成）王秀欢</t>
  </si>
  <si>
    <t>TGTTCCACATAGAGAAAAGT</t>
  </si>
  <si>
    <t>CB-R5（合成）王秀欢</t>
  </si>
  <si>
    <t>ATTTCATTTCCTGTGACCAA</t>
  </si>
  <si>
    <t>CB-R6（合成）王秀欢</t>
  </si>
  <si>
    <t>TGCCTTCGCCACTCACA</t>
  </si>
  <si>
    <t>CB-R7（合成）王秀欢</t>
  </si>
  <si>
    <t>CTCAGACATTATTTTACGAC</t>
  </si>
  <si>
    <t>CB-R8（合成）王秀欢</t>
  </si>
  <si>
    <t>GGCTACTCCATTTCCTTT</t>
  </si>
  <si>
    <t>CB-R9（合成）王秀欢</t>
  </si>
  <si>
    <t>CCATTACTCACCATTCCACT</t>
  </si>
  <si>
    <t>CB-R10（合成）王秀欢</t>
  </si>
  <si>
    <t>AGAGCAATACCAGTTACATC</t>
  </si>
  <si>
    <t>CB-R11（合成）王秀欢</t>
  </si>
  <si>
    <t>GTCTCACCACGAACCATTAC</t>
  </si>
  <si>
    <t>010500189P1周日金</t>
  </si>
  <si>
    <t>ATTTCATGAGAACTTGGT</t>
  </si>
  <si>
    <t>010500190P2周日金</t>
  </si>
  <si>
    <t>GCGTCTCAGCAACATTAC</t>
  </si>
  <si>
    <t>010500192P2周日金</t>
  </si>
  <si>
    <t>TCCCATACCCAATACTAAC</t>
  </si>
  <si>
    <t>010500199P1周日金</t>
  </si>
  <si>
    <t>CACACTTGTAGCAGTCGC</t>
  </si>
  <si>
    <t>010500200P2周日金</t>
  </si>
  <si>
    <t>GATAACTACAGTCCCTAG</t>
  </si>
  <si>
    <t>010500211P1周日金</t>
  </si>
  <si>
    <t>CACACTTCTTAGTTTGCG</t>
  </si>
  <si>
    <t>EGFP-25-CX-1(1.5he)</t>
  </si>
  <si>
    <t>AAGTCCGCCATGCCCGAAGGCTACG</t>
  </si>
  <si>
    <t>C759D</t>
  </si>
  <si>
    <t>TTTTGAATTCCGGGTGAGAGCAGCAGCTGGATG</t>
  </si>
  <si>
    <t>dAB-ASF</t>
  </si>
  <si>
    <t>GTGCGTGATTTTCTCTGCGT</t>
  </si>
  <si>
    <t>dA-ASR</t>
  </si>
  <si>
    <t>GTTTCGTGAGGACTTGCATAAT</t>
  </si>
  <si>
    <t>dB-ASR</t>
  </si>
  <si>
    <t>CAAATTTTGAGATGGATGGGCC</t>
  </si>
  <si>
    <t>dD-ASF</t>
  </si>
  <si>
    <t>ATCACCGTTGACGTGCGGTG</t>
  </si>
  <si>
    <t>dD-ASR</t>
  </si>
  <si>
    <t>ATTGAAACACACACCGACACA</t>
  </si>
  <si>
    <t xml:space="preserve">VASR1F </t>
  </si>
  <si>
    <t>CCTTAATTAACCGGAGCCTTCGCCCTCTA</t>
  </si>
  <si>
    <t>VASR1R</t>
  </si>
  <si>
    <t>AAATATGCGGCCGCCCTCCTTGGCCTCCTTGTGGT</t>
  </si>
  <si>
    <t xml:space="preserve">4T-1AsF </t>
  </si>
  <si>
    <t>CGCGGATCCATGGCGGAGGAGAAGCACCA</t>
  </si>
  <si>
    <t>4T-1AsR</t>
  </si>
  <si>
    <t>CCGCTCGAGCTAGCCGAAGTGGTGGTGCT</t>
  </si>
  <si>
    <t>GTW-ASF</t>
  </si>
  <si>
    <t>CACCATGGCGGAGGAGAAGCACCA</t>
  </si>
  <si>
    <t>GTW-ASR</t>
  </si>
  <si>
    <t>GCCGAAGTGGTGGTGCTTCTTCTCG</t>
  </si>
  <si>
    <t>BD-ASF</t>
  </si>
  <si>
    <t>CCGGAATTCATGGCGGAGGAGAAGCACCACCACC</t>
  </si>
  <si>
    <t xml:space="preserve">BD-ASR </t>
  </si>
  <si>
    <t>CGCGGATCCCTAGCCGAAGTGGTGGTGCTTCTTC</t>
  </si>
  <si>
    <t>26-20-NdeI-S</t>
  </si>
  <si>
    <t>GGAATTCCATATGATGAAACGGTCATCCGTC</t>
  </si>
  <si>
    <t>26-20-BamHI-AS</t>
  </si>
  <si>
    <t>CGGGATCCTCATCTCATATTCAGAGTTCCTT</t>
  </si>
  <si>
    <t>26-12-EcoRI-S</t>
  </si>
  <si>
    <t>CGGAATTCATGACTAAATATATCATCTATGCCC</t>
  </si>
  <si>
    <t>26-12-BamaHI-AS</t>
  </si>
  <si>
    <t>CGGGATCCTTATCGTCTAACAGCCTTCTCC</t>
  </si>
  <si>
    <t>68-34-BamHI-S</t>
  </si>
  <si>
    <t>CGGGATCCATGGCCCCCCAGCT</t>
  </si>
  <si>
    <t>68-34-XmaI-AS</t>
  </si>
  <si>
    <t>TCCCCCCGGGCATTGCAAAGGCGCTAC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</si>
</sst>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73" workbookViewId="0">
      <selection activeCell="J92" sqref="J9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1487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101</v>
      </c>
      <c r="C15" s="11" t="s">
        <v>102</v>
      </c>
      <c r="D15" s="12">
        <v>32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103</v>
      </c>
      <c r="C16" s="11" t="s">
        <v>104</v>
      </c>
      <c r="D16" s="12">
        <v>32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105</v>
      </c>
      <c r="C17" s="11" t="s">
        <v>106</v>
      </c>
      <c r="D17" s="12">
        <v>32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107</v>
      </c>
      <c r="C18" s="11" t="s">
        <v>108</v>
      </c>
      <c r="D18" s="12">
        <v>32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109</v>
      </c>
      <c r="C19" s="11" t="s">
        <v>110</v>
      </c>
      <c r="D19" s="12">
        <v>35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117</v>
      </c>
      <c r="C20" s="11" t="s">
        <v>118</v>
      </c>
      <c r="D20" s="12">
        <v>38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49</v>
      </c>
      <c r="C21" s="11" t="s">
        <v>119</v>
      </c>
      <c r="D21" s="12">
        <v>29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50</v>
      </c>
      <c r="C22" s="11" t="s">
        <v>51</v>
      </c>
      <c r="D22" s="12">
        <v>30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52</v>
      </c>
      <c r="C23" s="11" t="s">
        <v>120</v>
      </c>
      <c r="D23" s="12">
        <v>29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53</v>
      </c>
      <c r="C24" s="11" t="s">
        <v>121</v>
      </c>
      <c r="D24" s="12">
        <v>31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54</v>
      </c>
      <c r="C25" s="11" t="s">
        <v>122</v>
      </c>
      <c r="D25" s="12">
        <v>30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55</v>
      </c>
      <c r="C26" s="11" t="s">
        <v>123</v>
      </c>
      <c r="D26" s="12">
        <v>29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56</v>
      </c>
      <c r="C27" s="11" t="s">
        <v>124</v>
      </c>
      <c r="D27" s="12">
        <v>32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57</v>
      </c>
      <c r="C28" s="11" t="s">
        <v>125</v>
      </c>
      <c r="D28" s="12">
        <v>32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58</v>
      </c>
      <c r="C29" s="11" t="s">
        <v>126</v>
      </c>
      <c r="D29" s="12">
        <v>29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59</v>
      </c>
      <c r="C30" s="11" t="s">
        <v>127</v>
      </c>
      <c r="D30" s="12">
        <v>28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60</v>
      </c>
      <c r="C31" s="11" t="s">
        <v>61</v>
      </c>
      <c r="D31" s="12">
        <v>30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62</v>
      </c>
      <c r="C32" s="11" t="s">
        <v>63</v>
      </c>
      <c r="D32" s="12">
        <v>29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64</v>
      </c>
      <c r="C33" s="11" t="s">
        <v>65</v>
      </c>
      <c r="D33" s="12">
        <v>30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66</v>
      </c>
      <c r="C34" s="11" t="s">
        <v>67</v>
      </c>
      <c r="D34" s="12">
        <v>31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68</v>
      </c>
      <c r="C35" s="11" t="s">
        <v>69</v>
      </c>
      <c r="D35" s="12">
        <v>30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70</v>
      </c>
      <c r="C36" s="11" t="s">
        <v>71</v>
      </c>
      <c r="D36" s="12">
        <v>30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72</v>
      </c>
      <c r="C37" s="11" t="s">
        <v>73</v>
      </c>
      <c r="D37" s="12">
        <v>30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74</v>
      </c>
      <c r="C38" s="11" t="s">
        <v>75</v>
      </c>
      <c r="D38" s="12">
        <v>33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111</v>
      </c>
      <c r="C39" s="11" t="s">
        <v>112</v>
      </c>
      <c r="D39" s="12">
        <v>22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113</v>
      </c>
      <c r="C40" s="11" t="s">
        <v>114</v>
      </c>
      <c r="D40" s="12">
        <v>22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115</v>
      </c>
      <c r="C41" s="11" t="s">
        <v>116</v>
      </c>
      <c r="D41" s="12">
        <v>22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76</v>
      </c>
      <c r="C42" s="11" t="s">
        <v>77</v>
      </c>
      <c r="D42" s="12">
        <v>18</v>
      </c>
      <c r="E42" s="12">
        <v>2</v>
      </c>
      <c r="F42" s="12">
        <v>1</v>
      </c>
      <c r="G42" s="24" t="s">
        <v>78</v>
      </c>
      <c r="H42" s="22"/>
      <c r="I42" s="22"/>
      <c r="J42" s="22"/>
      <c r="K42" s="30"/>
      <c r="L42" s="31"/>
    </row>
    <row r="43" spans="1:12" ht="14.25">
      <c r="A43" s="9"/>
      <c r="B43" s="10" t="s">
        <v>79</v>
      </c>
      <c r="C43" s="11" t="s">
        <v>80</v>
      </c>
      <c r="D43" s="12">
        <v>18</v>
      </c>
      <c r="E43" s="12">
        <v>2</v>
      </c>
      <c r="F43" s="12">
        <v>1</v>
      </c>
      <c r="G43" s="24" t="s">
        <v>78</v>
      </c>
      <c r="H43" s="22"/>
      <c r="I43" s="22"/>
      <c r="J43" s="22"/>
      <c r="K43" s="30"/>
      <c r="L43" s="31"/>
    </row>
    <row r="44" spans="1:12" ht="14.25">
      <c r="A44" s="9"/>
      <c r="B44" s="10" t="s">
        <v>81</v>
      </c>
      <c r="C44" s="11" t="s">
        <v>82</v>
      </c>
      <c r="D44" s="12">
        <v>20</v>
      </c>
      <c r="E44" s="12">
        <v>2</v>
      </c>
      <c r="F44" s="12">
        <v>1</v>
      </c>
      <c r="G44" s="24" t="s">
        <v>78</v>
      </c>
      <c r="H44" s="22"/>
      <c r="I44" s="22"/>
      <c r="J44" s="22"/>
      <c r="K44" s="30"/>
      <c r="L44" s="31"/>
    </row>
    <row r="45" spans="1:12" ht="14.25">
      <c r="A45" s="9"/>
      <c r="B45" s="10" t="s">
        <v>83</v>
      </c>
      <c r="C45" s="11" t="s">
        <v>84</v>
      </c>
      <c r="D45" s="12">
        <v>18</v>
      </c>
      <c r="E45" s="12">
        <v>2</v>
      </c>
      <c r="F45" s="12">
        <v>1</v>
      </c>
      <c r="G45" s="24" t="s">
        <v>78</v>
      </c>
      <c r="H45" s="22"/>
      <c r="I45" s="22"/>
      <c r="J45" s="22"/>
      <c r="K45" s="30"/>
      <c r="L45" s="31"/>
    </row>
    <row r="46" spans="1:12" ht="14.25">
      <c r="A46" s="9"/>
      <c r="B46" s="10" t="s">
        <v>85</v>
      </c>
      <c r="C46" s="11" t="s">
        <v>86</v>
      </c>
      <c r="D46" s="12">
        <v>19</v>
      </c>
      <c r="E46" s="12">
        <v>2</v>
      </c>
      <c r="F46" s="12">
        <v>1</v>
      </c>
      <c r="G46" s="24" t="s">
        <v>78</v>
      </c>
      <c r="H46" s="22"/>
      <c r="I46" s="22"/>
      <c r="J46" s="22"/>
      <c r="K46" s="30"/>
      <c r="L46" s="31"/>
    </row>
    <row r="47" spans="1:12" ht="14.25">
      <c r="A47" s="9"/>
      <c r="B47" s="10" t="s">
        <v>87</v>
      </c>
      <c r="C47" s="11" t="s">
        <v>88</v>
      </c>
      <c r="D47" s="12">
        <v>18</v>
      </c>
      <c r="E47" s="12">
        <v>2</v>
      </c>
      <c r="F47" s="12">
        <v>1</v>
      </c>
      <c r="G47" s="24" t="s">
        <v>78</v>
      </c>
      <c r="H47" s="22"/>
      <c r="I47" s="22"/>
      <c r="J47" s="22"/>
      <c r="K47" s="30"/>
      <c r="L47" s="31"/>
    </row>
    <row r="48" spans="1:12" ht="14.25">
      <c r="A48" s="9"/>
      <c r="B48" s="10" t="s">
        <v>89</v>
      </c>
      <c r="C48" s="11" t="s">
        <v>90</v>
      </c>
      <c r="D48" s="12">
        <v>18</v>
      </c>
      <c r="E48" s="12">
        <v>2</v>
      </c>
      <c r="F48" s="12">
        <v>1</v>
      </c>
      <c r="G48" s="24" t="s">
        <v>78</v>
      </c>
      <c r="H48" s="22"/>
      <c r="I48" s="22"/>
      <c r="J48" s="22"/>
      <c r="K48" s="30"/>
      <c r="L48" s="31"/>
    </row>
    <row r="49" spans="1:12" ht="14.25">
      <c r="A49" s="9"/>
      <c r="B49" s="10" t="s">
        <v>91</v>
      </c>
      <c r="C49" s="11" t="s">
        <v>92</v>
      </c>
      <c r="D49" s="12">
        <v>18</v>
      </c>
      <c r="E49" s="12">
        <v>2</v>
      </c>
      <c r="F49" s="12">
        <v>1</v>
      </c>
      <c r="G49" s="24" t="s">
        <v>78</v>
      </c>
      <c r="H49" s="22"/>
      <c r="I49" s="22"/>
      <c r="J49" s="22"/>
      <c r="K49" s="30"/>
      <c r="L49" s="31"/>
    </row>
    <row r="50" spans="1:12" ht="14.25">
      <c r="A50" s="9"/>
      <c r="B50" s="10" t="s">
        <v>93</v>
      </c>
      <c r="C50" s="11" t="s">
        <v>94</v>
      </c>
      <c r="D50" s="12">
        <v>18</v>
      </c>
      <c r="E50" s="12">
        <v>2</v>
      </c>
      <c r="F50" s="12">
        <v>1</v>
      </c>
      <c r="G50" s="24" t="s">
        <v>78</v>
      </c>
      <c r="H50" s="22"/>
      <c r="I50" s="22"/>
      <c r="J50" s="22"/>
      <c r="K50" s="30"/>
      <c r="L50" s="31"/>
    </row>
    <row r="51" spans="1:12" ht="14.25">
      <c r="A51" s="9"/>
      <c r="B51" s="10" t="s">
        <v>95</v>
      </c>
      <c r="C51" s="11" t="s">
        <v>96</v>
      </c>
      <c r="D51" s="12">
        <v>18</v>
      </c>
      <c r="E51" s="12">
        <v>2</v>
      </c>
      <c r="F51" s="12">
        <v>1</v>
      </c>
      <c r="G51" s="24" t="s">
        <v>78</v>
      </c>
      <c r="H51" s="22"/>
      <c r="I51" s="22"/>
      <c r="J51" s="22"/>
      <c r="K51" s="30"/>
      <c r="L51" s="31"/>
    </row>
    <row r="52" spans="1:12" ht="14.25">
      <c r="A52" s="9"/>
      <c r="B52" s="10" t="s">
        <v>97</v>
      </c>
      <c r="C52" s="11" t="s">
        <v>98</v>
      </c>
      <c r="D52" s="12">
        <v>18</v>
      </c>
      <c r="E52" s="12">
        <v>2</v>
      </c>
      <c r="F52" s="12">
        <v>1</v>
      </c>
      <c r="G52" s="24" t="s">
        <v>78</v>
      </c>
      <c r="H52" s="22"/>
      <c r="I52" s="22"/>
      <c r="J52" s="22"/>
      <c r="K52" s="30"/>
      <c r="L52" s="31"/>
    </row>
    <row r="53" spans="1:12" ht="14.25">
      <c r="A53" s="9"/>
      <c r="B53" s="10" t="s">
        <v>99</v>
      </c>
      <c r="C53" s="11" t="s">
        <v>100</v>
      </c>
      <c r="D53" s="12">
        <v>18</v>
      </c>
      <c r="E53" s="12">
        <v>2</v>
      </c>
      <c r="F53" s="12">
        <v>1</v>
      </c>
      <c r="G53" s="24" t="s">
        <v>78</v>
      </c>
      <c r="H53" s="22"/>
      <c r="I53" s="22"/>
      <c r="J53" s="22"/>
      <c r="K53" s="30"/>
      <c r="L53" s="31"/>
    </row>
    <row r="54" spans="1:12" ht="14.25">
      <c r="A54" s="9"/>
      <c r="B54" s="10" t="s">
        <v>128</v>
      </c>
      <c r="C54" s="11" t="s">
        <v>129</v>
      </c>
      <c r="D54" s="12">
        <v>18</v>
      </c>
      <c r="E54" s="12">
        <v>5</v>
      </c>
      <c r="F54" s="12">
        <v>5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130</v>
      </c>
      <c r="C55" s="11" t="s">
        <v>131</v>
      </c>
      <c r="D55" s="12">
        <v>21</v>
      </c>
      <c r="E55" s="12">
        <v>5</v>
      </c>
      <c r="F55" s="12">
        <v>5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132</v>
      </c>
      <c r="C56" s="11" t="s">
        <v>133</v>
      </c>
      <c r="D56" s="12">
        <v>18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134</v>
      </c>
      <c r="C57" s="11" t="s">
        <v>135</v>
      </c>
      <c r="D57" s="12">
        <v>19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136</v>
      </c>
      <c r="C58" s="11" t="s">
        <v>137</v>
      </c>
      <c r="D58" s="12">
        <v>18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138</v>
      </c>
      <c r="C59" s="11" t="s">
        <v>139</v>
      </c>
      <c r="D59" s="12">
        <v>17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140</v>
      </c>
      <c r="C60" s="11" t="s">
        <v>141</v>
      </c>
      <c r="D60" s="12">
        <v>17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142</v>
      </c>
      <c r="C61" s="11" t="s">
        <v>143</v>
      </c>
      <c r="D61" s="12">
        <v>20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144</v>
      </c>
      <c r="C62" s="11" t="s">
        <v>145</v>
      </c>
      <c r="D62" s="12">
        <v>20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146</v>
      </c>
      <c r="C63" s="11" t="s">
        <v>147</v>
      </c>
      <c r="D63" s="12">
        <v>20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148</v>
      </c>
      <c r="C64" s="11" t="s">
        <v>149</v>
      </c>
      <c r="D64" s="12">
        <v>20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150</v>
      </c>
      <c r="C65" s="11" t="s">
        <v>151</v>
      </c>
      <c r="D65" s="12">
        <v>17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152</v>
      </c>
      <c r="C66" s="11" t="s">
        <v>153</v>
      </c>
      <c r="D66" s="12">
        <v>20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154</v>
      </c>
      <c r="C67" s="11" t="s">
        <v>155</v>
      </c>
      <c r="D67" s="12">
        <v>20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156</v>
      </c>
      <c r="C68" s="11" t="s">
        <v>157</v>
      </c>
      <c r="D68" s="12">
        <v>18</v>
      </c>
      <c r="E68" s="12">
        <v>2</v>
      </c>
      <c r="F68" s="12">
        <v>2</v>
      </c>
      <c r="G68" s="24" t="s">
        <v>48</v>
      </c>
      <c r="H68" s="22"/>
      <c r="I68" s="22"/>
      <c r="J68" s="22"/>
      <c r="K68" s="30"/>
      <c r="L68" s="31"/>
    </row>
    <row r="69" spans="1:12" ht="14.25">
      <c r="A69" s="9"/>
      <c r="B69" s="10" t="s">
        <v>158</v>
      </c>
      <c r="C69" s="11" t="s">
        <v>159</v>
      </c>
      <c r="D69" s="12">
        <v>20</v>
      </c>
      <c r="E69" s="12">
        <v>2</v>
      </c>
      <c r="F69" s="12">
        <v>2</v>
      </c>
      <c r="G69" s="24" t="s">
        <v>48</v>
      </c>
      <c r="H69" s="22"/>
      <c r="I69" s="22"/>
      <c r="J69" s="22"/>
      <c r="K69" s="30"/>
      <c r="L69" s="31"/>
    </row>
    <row r="70" spans="1:12" ht="14.25">
      <c r="A70" s="9"/>
      <c r="B70" s="10" t="s">
        <v>160</v>
      </c>
      <c r="C70" s="11" t="s">
        <v>161</v>
      </c>
      <c r="D70" s="12">
        <v>20</v>
      </c>
      <c r="E70" s="12">
        <v>2</v>
      </c>
      <c r="F70" s="12">
        <v>2</v>
      </c>
      <c r="G70" s="24" t="s">
        <v>48</v>
      </c>
      <c r="H70" s="22"/>
      <c r="I70" s="22"/>
      <c r="J70" s="22"/>
      <c r="K70" s="30"/>
      <c r="L70" s="31"/>
    </row>
    <row r="71" spans="1:12" ht="14.25">
      <c r="A71" s="9"/>
      <c r="B71" s="10" t="s">
        <v>162</v>
      </c>
      <c r="C71" s="11" t="s">
        <v>163</v>
      </c>
      <c r="D71" s="12">
        <v>20</v>
      </c>
      <c r="E71" s="12">
        <v>2</v>
      </c>
      <c r="F71" s="12">
        <v>2</v>
      </c>
      <c r="G71" s="24" t="s">
        <v>48</v>
      </c>
      <c r="H71" s="22"/>
      <c r="I71" s="22"/>
      <c r="J71" s="22"/>
      <c r="K71" s="30"/>
      <c r="L71" s="31"/>
    </row>
    <row r="72" spans="1:12" ht="14.25">
      <c r="A72" s="9"/>
      <c r="B72" s="10" t="s">
        <v>164</v>
      </c>
      <c r="C72" s="11" t="s">
        <v>165</v>
      </c>
      <c r="D72" s="12">
        <v>18</v>
      </c>
      <c r="E72" s="12">
        <v>2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166</v>
      </c>
      <c r="C73" s="11" t="s">
        <v>167</v>
      </c>
      <c r="D73" s="12">
        <v>18</v>
      </c>
      <c r="E73" s="12">
        <v>2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168</v>
      </c>
      <c r="C74" s="11" t="s">
        <v>169</v>
      </c>
      <c r="D74" s="12">
        <v>19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170</v>
      </c>
      <c r="C75" s="11" t="s">
        <v>171</v>
      </c>
      <c r="D75" s="12">
        <v>18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172</v>
      </c>
      <c r="C76" s="11" t="s">
        <v>173</v>
      </c>
      <c r="D76" s="12">
        <v>18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174</v>
      </c>
      <c r="C77" s="11" t="s">
        <v>175</v>
      </c>
      <c r="D77" s="12">
        <v>25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176</v>
      </c>
      <c r="C78" s="13" t="s">
        <v>177</v>
      </c>
      <c r="D78" s="12">
        <v>33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20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22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22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21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29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35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29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24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25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34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34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31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31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33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30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22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27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2016-01-05T13:29:48Z</dcterms:modified>
</cp:coreProperties>
</file>