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0" windowWidth="20610" windowHeight="9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<sst xmlns="http://schemas.openxmlformats.org/spreadsheetml/2006/main" count="1191" uniqueCount="812">
  <si>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</si>
  <si>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</si>
  <si>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</si>
  <si>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</si>
  <si>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</si>
  <si>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</si>
  <si>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</si>
  <si>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</si>
  <si>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</si>
  <si>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</si>
  <si>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</si>
  <si>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</si>
  <si>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</si>
  <si>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</si>
  <si>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</si>
  <si>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</si>
  <si>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</si>
  <si>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</si>
  <si>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</si>
  <si>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</si>
  <si>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</si>
  <si>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</si>
  <si>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</si>
  <si>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</si>
  <si>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</si>
  <si>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</si>
  <si>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</si>
  <si>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</si>
  <si>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</si>
  <si>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</si>
  <si>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</si>
  <si>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</si>
  <si>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</si>
  <si>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</si>
  <si>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</si>
  <si>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</si>
  <si>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</si>
  <si>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</si>
  <si>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</si>
  <si>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</si>
  <si>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</si>
  <si>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</si>
  <si>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</si>
  <si>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</si>
  <si>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</si>
  <si>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</si>
  <si>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</si>
  <si>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</si>
  <si>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</si>
  <si>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</si>
  <si>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TLR4shRNA1 a1</t>
  </si>
  <si>
    <t>CCGGGATCTCAGTAGAAATGGCTTGAGTTctcgag</t>
  </si>
  <si>
    <t>TLR4shRNA1 a2</t>
  </si>
  <si>
    <t>AACTCAAGCCATTTCTACTGAGATCTTTT</t>
  </si>
  <si>
    <t xml:space="preserve">TLR4shRNA1 b1 </t>
  </si>
  <si>
    <t>AATTAAAAGATCTCAGTAGAAATGGCTTGAGTT</t>
  </si>
  <si>
    <t>TLR4shRNA1 b2</t>
  </si>
  <si>
    <t>ctcgagAACTCAAGCCATTTCTACTGAGATC</t>
  </si>
  <si>
    <t>TLR4shRNA2 a1</t>
  </si>
  <si>
    <t>CCGGCCTATCAGGGCTGTGTGTATTTGAActcgag</t>
  </si>
  <si>
    <t>TLR4shRNA2 a2</t>
  </si>
  <si>
    <t>TTCAAATACACACAGCCCTGATAGGTTTT</t>
  </si>
  <si>
    <t>TLR4shRNA2 b1</t>
  </si>
  <si>
    <t>AATTAAAACCTATCAGGGCTGTGTGTATTTGAA</t>
  </si>
  <si>
    <t>TLR4shRNA2 b2</t>
  </si>
  <si>
    <t>ctcgagTTCAAATACACACAGCCCTGATAGG</t>
  </si>
  <si>
    <t>TLR4shRNA3 a1</t>
  </si>
  <si>
    <t>CCGGCAGTGTGCTTGTAGTATCTGTTGTActcgag</t>
  </si>
  <si>
    <t>TLR4shRNA3 a2</t>
  </si>
  <si>
    <t>TACAACAGATACTACAAGCACACTGTTTT</t>
  </si>
  <si>
    <t>TLR4shRNA3 b1</t>
  </si>
  <si>
    <t>AATTAAAACAGTGTGCTTGTAGTATCTGTTGTA</t>
  </si>
  <si>
    <t>TLR4shRNA3 b2</t>
  </si>
  <si>
    <t>ctcgagTACAACAGATACTACAAGCACACTG</t>
  </si>
  <si>
    <t>LILRB4shRNA1 a1</t>
  </si>
  <si>
    <t>CCGGCAGGAAGGGAAACTGCCCTCATTTGctcgag</t>
  </si>
  <si>
    <t>LILRB4shRNA1 a2</t>
  </si>
  <si>
    <t>CAAATGAGGGCAGTTTCCCTTCCTGTTTT</t>
  </si>
  <si>
    <t xml:space="preserve">LILRB4shRNA1 b1 </t>
  </si>
  <si>
    <t>AATTAAAACAGGAAGGGAAACTGCCCTCATTTG</t>
  </si>
  <si>
    <t>LILRB4shRNA1 b2</t>
  </si>
  <si>
    <t>ctcgagCAAATGAGGGCAGTTTCCCTTCCTG</t>
  </si>
  <si>
    <t>LILRB4shRNA2 a1</t>
  </si>
  <si>
    <t>CCGGAGGACAAAGAGACACACAGGGTGTGctcgag</t>
  </si>
  <si>
    <t>LILRB4shRNA2 a2</t>
  </si>
  <si>
    <t>CACACCCTGTGTGTCTCTTTGTCCTTTTT</t>
  </si>
  <si>
    <t>LILRB4shRNA2 b1</t>
  </si>
  <si>
    <t>AATTAAAAAGGACAAAGAGACACACAGGGTGTG</t>
  </si>
  <si>
    <t>LILRB4shRNA2 b2</t>
  </si>
  <si>
    <t>ctcgagCACACCCTGTGTGTCTCTTTGTCCT</t>
  </si>
  <si>
    <t>LILRB4shRNA3 a1</t>
  </si>
  <si>
    <t>CCGGTGCAGAATCAGGTGACTCCCAACGTctcgag</t>
  </si>
  <si>
    <t>LILRB4shRNA3 a2</t>
  </si>
  <si>
    <t>ACGTTGGGAGTCACCTGATTCTGCATTTT</t>
  </si>
  <si>
    <t>LILRB4shRNA3 b1</t>
  </si>
  <si>
    <t>AATTAAAATGCAGAATCAGGTGACTCCCAACGT</t>
  </si>
  <si>
    <t>LILRB4shRNA3 b2</t>
  </si>
  <si>
    <t>ctcgagACGTTGGGAGTCACCTGATTCTGCA</t>
  </si>
  <si>
    <t>Tox43F</t>
  </si>
  <si>
    <t>cgagctcATGCAGCTATCGAGCATTGTG</t>
  </si>
  <si>
    <t>OPC</t>
  </si>
  <si>
    <t>Tox43R</t>
  </si>
  <si>
    <t>ttgcggccgcTTAACCCCTTGTTTTATCAC</t>
  </si>
  <si>
    <t xml:space="preserve"> FtsHF</t>
  </si>
  <si>
    <t>cgagctcATGGCAAAGAATTTGATCCTG</t>
  </si>
  <si>
    <t xml:space="preserve"> FtsHR</t>
  </si>
  <si>
    <t>ttgcggccgcTTAGTGCTCGGCGGCAGG</t>
  </si>
  <si>
    <t>(S0114-2643F)E11+E12-R1</t>
  </si>
  <si>
    <t>GCAAAGCACGGACAACCTC</t>
  </si>
  <si>
    <t>(S0114-2643R)E33-WF</t>
  </si>
  <si>
    <t>TGCTGTTGGACCACTTTGCC</t>
  </si>
  <si>
    <t>(S0114-2644F)rs5751132+rs132771+rs5751131-F-new</t>
  </si>
  <si>
    <t>CTCTTAAACCCAGGAGG</t>
  </si>
  <si>
    <t>(S0114-2644R)rs5751132+rs132771+rs5751131-R-new</t>
  </si>
  <si>
    <t>CATACCCATTGAGCAGT</t>
  </si>
  <si>
    <t>TET2-F3427</t>
  </si>
  <si>
    <t>CGGCAGAAGAAGTTGGAT</t>
  </si>
  <si>
    <t>TET2-R3745</t>
  </si>
  <si>
    <t>GTGAGGTCATTGGATTAGAAG</t>
  </si>
  <si>
    <t>TET3-F38</t>
  </si>
  <si>
    <t>CAAGAGCCTACTGGATACAC</t>
  </si>
  <si>
    <t>TET3-R388</t>
  </si>
  <si>
    <t>GCCAAGATGACAACAACAAT</t>
  </si>
  <si>
    <t>(S0114-2645F)KRIT1-E16-F1</t>
  </si>
  <si>
    <t>AAGCCTGAGTAAATATCCC</t>
  </si>
  <si>
    <t>NDQK36-F</t>
  </si>
  <si>
    <t>AAGATAGGGTTTATCCAGAGGGTACT</t>
  </si>
  <si>
    <t>NDQK36-R</t>
  </si>
  <si>
    <t>AGTACCCTCTGGATAAACCCTATCTT</t>
  </si>
  <si>
    <t>Os02g38920-F</t>
  </si>
  <si>
    <t>TGACAGATTTGGCATCGTTGGTTTTAGAGCTAGAAATAGCAA</t>
  </si>
  <si>
    <t>Os02g38920-R</t>
  </si>
  <si>
    <t>CAACGATGCCAAATCTGTCATGCCACGGATCATCTGCAC</t>
  </si>
  <si>
    <t>Os03g03720-F</t>
  </si>
  <si>
    <t>GCATCGAGTCGTACTTGAGAGTTTTAGAGCTAGAAATAGCAA</t>
  </si>
  <si>
    <t>Os03g03720-R</t>
  </si>
  <si>
    <t>TCTCAAGTACGACTCGATGCTGCCACGGATCATCTGCAC</t>
  </si>
  <si>
    <t>(S0114-2646F)E33-F</t>
  </si>
  <si>
    <t>CAGGAGAATCGCTTGAA</t>
  </si>
  <si>
    <t>(S0114-2646R)E33-R</t>
  </si>
  <si>
    <t>GGAGGGTTGGTGGAAA</t>
  </si>
  <si>
    <t>OsEIL1-F</t>
  </si>
  <si>
    <t>ATAgaattcATGGGAGGTGGTCTGGTGAT</t>
  </si>
  <si>
    <t>OsEIL1-R</t>
  </si>
  <si>
    <t>GGTggatccTCATTCCAATTCCTCAAACT</t>
  </si>
  <si>
    <t>ARD1-P1-F</t>
  </si>
  <si>
    <t>CCGaagcttACTTTCACACTCCGTTTCAG</t>
  </si>
  <si>
    <t>ARD1-P1-R</t>
  </si>
  <si>
    <t>ATAgtcgacACCCCGAGGAATGCTGAAAT</t>
  </si>
  <si>
    <t>ARD1-P2-R</t>
  </si>
  <si>
    <t>ATTgtcgacTTCGTTCTCCATGTGGATTG</t>
  </si>
  <si>
    <t>ZLOF</t>
  </si>
  <si>
    <t>CAGTCTAGAATGGAGGTGCCGGAGTTAGT</t>
  </si>
  <si>
    <t>ZLOR</t>
  </si>
  <si>
    <t>GATCTGCAGCTATATGATTGTGGATATGC</t>
  </si>
  <si>
    <t>eGFP-ZLOR</t>
  </si>
  <si>
    <t>GATACTAGTTATGATTGTGGATATGCTGT</t>
  </si>
  <si>
    <t>ML212-K81K84R86R87R89-BamHI-F</t>
  </si>
  <si>
    <t>CGCGGATCCAAAGACTACAAACAACGCCGCCGCCGCCTGGAG</t>
  </si>
  <si>
    <t>ML212-R92R93-XhoI-R</t>
  </si>
  <si>
    <t>CCGCTCGAGGGAGTGGCACTGGCGGCGCTC</t>
  </si>
  <si>
    <t>ML213-R86R87R89-BamHI-F</t>
  </si>
  <si>
    <t>CGCGGATCCgccgactacgcgcaaCGCCGCcgcCGCctg</t>
  </si>
  <si>
    <t>ML212-R86R87R89R92R93-XhoI-R</t>
  </si>
  <si>
    <t>CCGCTCGAGGGAGTGGCACTGGCGGCGCTCCAGGCGGCGGCGGCG</t>
  </si>
  <si>
    <t>9689D-4T-E</t>
  </si>
  <si>
    <t>CCGGAATTCATGCAGCTGGAGCACTGCCTT</t>
  </si>
  <si>
    <t>9689D-4T-X</t>
  </si>
  <si>
    <t>CCGCTCGAGTTACACCAGCCCCGGCTGGGTGGA</t>
  </si>
  <si>
    <t>9691D-4T-H/E</t>
  </si>
  <si>
    <t>CCCAAGCTTGAATTCATGGAGTATTTCATGGTGCC</t>
  </si>
  <si>
    <t>9691D-4T-S</t>
  </si>
  <si>
    <t>ACGCGTCGACTCAGGGAAGCTCCCCGTCC</t>
  </si>
  <si>
    <t>9692D-4T-E</t>
  </si>
  <si>
    <t>CCGGAATTCCAAGCAGCGAAGCAGCTATC</t>
  </si>
  <si>
    <t>9692D-4T-X</t>
  </si>
  <si>
    <t>CCGCTCGAGCTAGAGTCTGTAATTCTCTGCGTC</t>
  </si>
  <si>
    <t>9696D-4T-E</t>
  </si>
  <si>
    <t>CCGGAATTCATGGAAGGAGCAAAGCCGACA</t>
  </si>
  <si>
    <t>9696D-4T-X</t>
  </si>
  <si>
    <t>CCGCTCGAGTTAAAAAAGTTGCATGGCTAATGG</t>
  </si>
  <si>
    <t>9698D-4T-E</t>
  </si>
  <si>
    <t>CCGGAATTCAATGCCTTCCTATGCCAAGCAG</t>
  </si>
  <si>
    <t>9698D-4T-X</t>
  </si>
  <si>
    <t>CCGCTCGAGTTATGAGGTCAGCCGGTCACCATAG</t>
  </si>
  <si>
    <t>9701D-4T-H/E</t>
  </si>
  <si>
    <t>CCCAAGCTTGAATTCATGTCTGTGAGCGAGATCTTC</t>
  </si>
  <si>
    <t>9701D-4T-S</t>
  </si>
  <si>
    <t>ACGCGTCGACCTATTTTTCAACACAAGCTGC</t>
  </si>
  <si>
    <t>9702D-4T-E</t>
  </si>
  <si>
    <t>CCGGAATTCTCAATTAGTGCTGGGATTCCT</t>
  </si>
  <si>
    <t>9702D-4T-X</t>
  </si>
  <si>
    <t>CCGCTCGAGTTACAGAACAGCATGAACACCTT</t>
  </si>
  <si>
    <t>9704D-4T-E</t>
  </si>
  <si>
    <t>CCGGAATTCATGGTGTCCCGGCCAGAGCCC</t>
  </si>
  <si>
    <t>9704D-4T-X</t>
  </si>
  <si>
    <t>CCGCTCGAGTTAGTTGATCAGCCCACGCAGACC</t>
  </si>
  <si>
    <t>9707D-4T-E</t>
  </si>
  <si>
    <t>CCGGAATTCATGAGCTGGTGTAATGAGCT</t>
  </si>
  <si>
    <t>9707D-4T-X</t>
  </si>
  <si>
    <t>CCGCTCGAGTTAAGCCTCCAACTCCAGGGC</t>
  </si>
  <si>
    <t>9709D-4T-E</t>
  </si>
  <si>
    <t>CCGGAATTCGACGTTGTCAACATCTGGGC</t>
  </si>
  <si>
    <t>9709D-4T-X</t>
  </si>
  <si>
    <t>CCGCTCGAGTCAGCGCACAAATCTGTCCA</t>
  </si>
  <si>
    <t>9713D-4T-B</t>
  </si>
  <si>
    <t>CCGGGATCCGGCACTGATGAAGCAGTACTCC</t>
  </si>
  <si>
    <t>9713D-4T-X</t>
  </si>
  <si>
    <t>CCGCTCGAGTTATCCACTGAAAACTGCTGCATG</t>
  </si>
  <si>
    <t>9715D-4T-E</t>
  </si>
  <si>
    <t>CCGGAATTCATGCACATTGGCATGGCTCATA</t>
  </si>
  <si>
    <t>9715D-4T-X</t>
  </si>
  <si>
    <t>CCGCTCGAGTTAAATGGAACACATCAGGATCC</t>
  </si>
  <si>
    <t>9716D-4T-E</t>
  </si>
  <si>
    <t>CCGGAATTCATGGCGGCGGTGCTGAACGCA</t>
  </si>
  <si>
    <t>9716D-4T-N</t>
  </si>
  <si>
    <t>ATAAGAATGCGGCCGCTTACTCCACCATGGCATCCTCTTTA</t>
  </si>
  <si>
    <t>9717D-4T-E</t>
  </si>
  <si>
    <t>CCGGAATTCAGGCATGTGGGCTGTCAGATC</t>
  </si>
  <si>
    <t>9717D-4T-X</t>
  </si>
  <si>
    <t>CCGCTCGAGTTATTCACTGGCACCTTTAAGTCTT</t>
  </si>
  <si>
    <t>9718D-4T-E</t>
  </si>
  <si>
    <t>CCGGAATTCAAGGGCAAACGTAAGCACAA</t>
  </si>
  <si>
    <t>9718D-4T-X</t>
  </si>
  <si>
    <t>CCGCTCGAGTTAAGTGGCAATAGCAGTATTGGT</t>
  </si>
  <si>
    <t>9721D-4T-E</t>
  </si>
  <si>
    <t>CCGGAATTCTACCAGAGCATAAGGCCACCGT</t>
  </si>
  <si>
    <t>9721D-4T-X</t>
  </si>
  <si>
    <t>CCGCTCGAGTTAATCCACTTCCTCCCGCTT</t>
  </si>
  <si>
    <t>9727D-4T-E</t>
  </si>
  <si>
    <t>CCGGAATTCGTGATCCAAGCTGCAGCAGTA</t>
  </si>
  <si>
    <t>9727D-4T-X</t>
  </si>
  <si>
    <t>CCGCTCGAGTTAAACGTGGGAGAACCTGGCAGCC</t>
  </si>
  <si>
    <t>9728D-4T-E</t>
  </si>
  <si>
    <t>CCGGAATTCAATGTGCCCGCGCCGGGCCTG</t>
  </si>
  <si>
    <t>9728D-4T-X</t>
  </si>
  <si>
    <t>CCGCTCGAGTTATCGTTTTCTCAGGTCAGCACTC</t>
  </si>
  <si>
    <t>9731D-4T-E</t>
  </si>
  <si>
    <t>CCGGAATTCAACATGGCATATATGTGTACA</t>
  </si>
  <si>
    <t>9731D-4T-X</t>
  </si>
  <si>
    <t>CCGCTCGAGTTACTGCTTTTCCTTCCAGCGTTCA</t>
  </si>
  <si>
    <t>9733D-4T-B</t>
  </si>
  <si>
    <t>CCGGGATCCGCTGGATCTGGGACCAACGGAG</t>
  </si>
  <si>
    <t>9733D-4T-X</t>
  </si>
  <si>
    <t>CCGCTCGAGTTACCACAAAATGGGCTCGCTCAAA</t>
  </si>
  <si>
    <t>9736D-4T-E</t>
  </si>
  <si>
    <t>CCGGAATTCATGAGTGTGTCACTGGTTGT</t>
  </si>
  <si>
    <t>9736D-4T-X</t>
  </si>
  <si>
    <t>CCGCTCGAGTTAGTTGGGAGTAGAGTCTCTGATA</t>
  </si>
  <si>
    <t>9737D-4T-H/E</t>
  </si>
  <si>
    <t>CCCAAGCTTGAATTCATGAGGTCCCGGCTTCTGCTCT</t>
  </si>
  <si>
    <t>9737D-4T-S</t>
  </si>
  <si>
    <t>ACGCGTCGACTCAGAGTTCATGGATCACCG</t>
  </si>
  <si>
    <t>9740D-4T-E</t>
  </si>
  <si>
    <t>CCGGAATTCGCCACTTCAAGTCTGCCTCTTAG</t>
  </si>
  <si>
    <t>9740D-4T-X</t>
  </si>
  <si>
    <t>CCGCTCGAGTCATTGGCGGATGTAAACAT</t>
  </si>
  <si>
    <t>9744D-4T-E</t>
  </si>
  <si>
    <t>CCGGAATTCATGGGTGATGAAAAGGACTCT</t>
  </si>
  <si>
    <t>9744D-4T-X</t>
  </si>
  <si>
    <t>CCGCTCGAGTTACTCTCTTTCTTTTTCTTTCACTCTA</t>
  </si>
  <si>
    <t>9745D-4T-E</t>
  </si>
  <si>
    <t>CCGGAATTCGGACAGAGGCTCCTTGCTGAAAT</t>
  </si>
  <si>
    <t>9745D-4T-X</t>
  </si>
  <si>
    <t>CCGCTCGAGTCAGGAGCCTGGTCTGCTGG</t>
  </si>
  <si>
    <t>9746D-4T-E</t>
  </si>
  <si>
    <t>CCGGAATTCAATGTGTCAACTAGAGTTTCT</t>
  </si>
  <si>
    <t>9746D-4T-X</t>
  </si>
  <si>
    <t>CCGCTCGAGTCACTTGCCCGTCAGTGCCGC</t>
  </si>
  <si>
    <t>9747D-4T-E</t>
  </si>
  <si>
    <t>CCGGAATTCTTTGAAAGGAGCTGGGGCCAC</t>
  </si>
  <si>
    <t>9747D-4T-X</t>
  </si>
  <si>
    <t>CCGCTCGAGTTAGTTCACATTGGTGTCAATGGTGA</t>
  </si>
  <si>
    <t>9749D-4T-E</t>
  </si>
  <si>
    <t>CCGGAATTCAACATGGGATTTCCCAGTGCTA</t>
  </si>
  <si>
    <t>9749D-4T-X</t>
  </si>
  <si>
    <t>CCGCTCGAGTCATTCTTGTACTGTAACATC</t>
  </si>
  <si>
    <t>9750D-4T-E</t>
  </si>
  <si>
    <t>CCGGAATTCGCCATGTTCCTACAAGCCTC</t>
  </si>
  <si>
    <t>9750D-4T-X</t>
  </si>
  <si>
    <t>CCGCTCGAGCTACCTGGAGGCGGCTTGGG</t>
  </si>
  <si>
    <t>9751D-4T-S</t>
  </si>
  <si>
    <t>ACGCGTCGACACATGACTGCTCAGTCCCGCTCTC</t>
  </si>
  <si>
    <t>9751D-4T-N</t>
  </si>
  <si>
    <t>ATAAGAATGCGGCCGCTTACGAAGACACACTCGTGCCAC</t>
  </si>
  <si>
    <t>9753D-4T-E</t>
  </si>
  <si>
    <t>CCGGAATTCAGTCGCAGCCGAGTCCACA</t>
  </si>
  <si>
    <t>9753D-4T-X</t>
  </si>
  <si>
    <t>CCGCTCGAGTTATCGTGTCACTTTGCGCTCCC</t>
  </si>
  <si>
    <t>9755D-4T-H/E</t>
  </si>
  <si>
    <t>CCCAAGCTTGAATTCATGAGTGGACTGGAAATGGCA</t>
  </si>
  <si>
    <t>9755D-4T-S</t>
  </si>
  <si>
    <t>ACGCGTCGACTCAACAGCTCACTCTGCTGG</t>
  </si>
  <si>
    <t>9756D-4T-E</t>
  </si>
  <si>
    <t>CCGGAATTCATGGAGTCTGAGCAGCTGTTC</t>
  </si>
  <si>
    <t>9756D-4T-X</t>
  </si>
  <si>
    <t>CCGCTCGAGTTATGGAATTGGTTCATCCAAAAGA</t>
  </si>
  <si>
    <t>9757D-4T-E</t>
  </si>
  <si>
    <t>CCGGAATTCGACCACACCTGGACAGTCAGTT</t>
  </si>
  <si>
    <t>9757D-4T-X</t>
  </si>
  <si>
    <t>CCGCTCGAGTCATTCATGCCCATCAAAATC</t>
  </si>
  <si>
    <t>9758D-4T-E</t>
  </si>
  <si>
    <t>CCGGAATTCGGCCTCACTGGGGACCCTGG</t>
  </si>
  <si>
    <t>9758D-4T-S</t>
  </si>
  <si>
    <t>ACGCGTCGACCTACAGGCTTTTCATACACA</t>
  </si>
  <si>
    <t>9759D-4T-B</t>
  </si>
  <si>
    <t>CCGGGATCCATGCAGTTGGCAGTGGTTGA</t>
  </si>
  <si>
    <t>9759D-4T-X</t>
  </si>
  <si>
    <t>CCGCTCGAGTCAGTCATGATTTATTGATGG</t>
  </si>
  <si>
    <t>9762D-4T-E</t>
  </si>
  <si>
    <t>CCGGAATTCAAGGGACATATTGAAAATCCTG</t>
  </si>
  <si>
    <t>9762D-4T-X</t>
  </si>
  <si>
    <t>CCGCTCGAGTTATCTTAGACTACGGAACTT</t>
  </si>
  <si>
    <t>9763D-4T-E</t>
  </si>
  <si>
    <t>CCGGAATTCAAAAACTTGGAAGGAAATCATG</t>
  </si>
  <si>
    <t>9763D-4T-X</t>
  </si>
  <si>
    <t>CCGCTCGAGTTATGGTAAGCGTCCCGTTAATGT</t>
  </si>
  <si>
    <t>9764D-4T-B</t>
  </si>
  <si>
    <t>CCGGGATCCATGCGGAAGGTTAAGAAACT</t>
  </si>
  <si>
    <t>9764D-4T-X</t>
  </si>
  <si>
    <t>CCGCTCGAGTTAGTGGGAGTGGGGCCCAGACT</t>
  </si>
  <si>
    <t>9767D-4T-E</t>
  </si>
  <si>
    <t>CCGGAATTCCTCCTTGCTGGCCAGCCTCTAGT</t>
  </si>
  <si>
    <t>9767D-4T-X</t>
  </si>
  <si>
    <t>CCGCTCGAGTTAAGACGGCAGCTGACCTGAGGAC</t>
  </si>
  <si>
    <t>9769D-4T-E</t>
  </si>
  <si>
    <t>CCGGAATTCATGTTCAGCTGGGTCAGCAAGGA</t>
  </si>
  <si>
    <t>9769D-4T-X</t>
  </si>
  <si>
    <t>CCGCTCGAGTTAGGACCACATGAGGGCCCCGTA</t>
  </si>
  <si>
    <t>9770D-4T-E</t>
  </si>
  <si>
    <t>CCGGAATTCGGGGTCATCTGGCCGTGCACAT</t>
  </si>
  <si>
    <t>9770D-4T-X</t>
  </si>
  <si>
    <t>CCGCTCGAGTCAATCCTTCCGCAGCTTCCT</t>
  </si>
  <si>
    <t>9771D-4T-E</t>
  </si>
  <si>
    <t>CCGGAATTCATGGAGGAGAATGACCCCAA</t>
  </si>
  <si>
    <t>9771D-4T-X</t>
  </si>
  <si>
    <t>CCGCTCGAGTTAGCTGTCCGAGTCCGAGCTCACC</t>
  </si>
  <si>
    <t>9775D-4T-E</t>
  </si>
  <si>
    <t>CCGGAATTCATGGCGCGGCCAGACGATGAG</t>
  </si>
  <si>
    <t>9775D-4T-X</t>
  </si>
  <si>
    <t>CCGCTCGAGTTACGGGGAGAGCGCCGTAAGGG</t>
  </si>
  <si>
    <t>9776D-4T-E</t>
  </si>
  <si>
    <t>CCGGAATTCCTGTGCTCCGGGTCCTCATAT</t>
  </si>
  <si>
    <t>9776D-4T-X</t>
  </si>
  <si>
    <t>CCGCTCGAGTTAAAGCCCAAACATTTGCATCAT</t>
  </si>
  <si>
    <t>9777D-4T-E</t>
  </si>
  <si>
    <t>CCGGAATTCTTCCATCCCATTGAAGAGTAC</t>
  </si>
  <si>
    <t>9777D-4T-X</t>
  </si>
  <si>
    <t>CCGCTCGAGTTATTTCTCAGCCTCAGGATATG</t>
  </si>
  <si>
    <t>9779D-4T-E</t>
  </si>
  <si>
    <t>CCGGAATTCGCCAACTCCTGCGTCAACCCCA</t>
  </si>
  <si>
    <t>9779D-4T-S</t>
  </si>
  <si>
    <t>ACGCGTCGACTCAGGCCACATCAACCGTCAG</t>
  </si>
  <si>
    <t>9783D-4T-E</t>
  </si>
  <si>
    <t>CCGGAATTCAAAGTGAATCCTTTTGCCAA</t>
  </si>
  <si>
    <t>9783D-4T-X</t>
  </si>
  <si>
    <t>CCGCTCGAGTCATACCATGCTTTCTAAGTTCT</t>
  </si>
  <si>
    <t>9786D-4T-E</t>
  </si>
  <si>
    <t>CCGGAATTCATGTCAGGGTTCAGTCCGGA</t>
  </si>
  <si>
    <t>9786D-4T-X</t>
  </si>
  <si>
    <t>CCGCTCGAGTTAAAAACGAATGTTGGCTTCACC</t>
  </si>
  <si>
    <t>9790D-4T-E</t>
  </si>
  <si>
    <t>CCGGAATTCAAGCAAAATTTGGAAGGCGATC</t>
  </si>
  <si>
    <t>9790D-4T-X</t>
  </si>
  <si>
    <t>CCGCTCGAGTTAGTAGCTGTTGAGAAGATCTTGG</t>
  </si>
  <si>
    <t>9793D-4T-E</t>
  </si>
  <si>
    <t>CCGGAATTCAACGCCGAGGACGAGAAGC</t>
  </si>
  <si>
    <t>9793D-4T-X</t>
  </si>
  <si>
    <t>CCGCTCGAGTCACACGGAGCTCCTGCGCT</t>
  </si>
  <si>
    <t>9798D-4T-E</t>
  </si>
  <si>
    <t>CCGGAATTCAGCTCCTACATGGAAGTGCC</t>
  </si>
  <si>
    <t>9798D-4T-X</t>
  </si>
  <si>
    <t>CCGCTCGAGTCACACCTCTGAGTATGGGG</t>
  </si>
  <si>
    <t>9799D-4T-E</t>
  </si>
  <si>
    <t>CCGGAATTCGCAAACTGCCCACATAAAAAT</t>
  </si>
  <si>
    <t>9799D-4T-S</t>
  </si>
  <si>
    <t>ACGCGTCGACTTATGTCTTTTTCCTTTTTTGA</t>
  </si>
  <si>
    <t>9801D-4T-B</t>
  </si>
  <si>
    <t>CCGGGATCCCAAATCCAGTGCTACCAGTGTG</t>
  </si>
  <si>
    <t>9801D-4T-X</t>
  </si>
  <si>
    <t>CCGCTCGAGGCAGTGTGCCGAGAAGAGGG</t>
  </si>
  <si>
    <t>9803D-4T-E</t>
  </si>
  <si>
    <t>CCGGAATTCATGAGCACCGACAGTAACTC</t>
  </si>
  <si>
    <t>9803D-4T-X</t>
  </si>
  <si>
    <t>CCGCTCGAGTTACTCACTTAAAATGTCAGTGTTTG</t>
  </si>
  <si>
    <t>9804D-4T-E</t>
  </si>
  <si>
    <t>CCGGAATTCATGCTAATCACTGAAAGAAAAC</t>
  </si>
  <si>
    <t>9804D-4T-X</t>
  </si>
  <si>
    <t>CCGCTCGAGTTACATTTTATAAGCCTCCCGATCA</t>
  </si>
  <si>
    <t>9806D-4T-H/E</t>
  </si>
  <si>
    <t>CCCAAGCTTGAATTCATGACGACTAATCCCAAACCGA</t>
  </si>
  <si>
    <t>9806D-4T-S</t>
  </si>
  <si>
    <t>ACGCGTCGACCTAGGATGCAGCCGAGAAGGG</t>
  </si>
  <si>
    <t>9810D-4T-E</t>
  </si>
  <si>
    <t>CCGGAATTCAGCTTGGGACAACAATCTGGA</t>
  </si>
  <si>
    <t>9810D-4T-X</t>
  </si>
  <si>
    <t>CCGCTCGAGTTAAATCCCCACTATGAAGACACT</t>
  </si>
  <si>
    <t>9811D-4T-E</t>
  </si>
  <si>
    <t>CCGGAATTCAGATTGGCTTTGAGACGACC</t>
  </si>
  <si>
    <t>9811D-4T-X</t>
  </si>
  <si>
    <t>CCGCTCGAGTTATGAATGTAACCAGCTCAC</t>
  </si>
  <si>
    <t>9812D-4T-E</t>
  </si>
  <si>
    <t>CCGGAATTCATGTCGGCAGCCAAGGAGAACC</t>
  </si>
  <si>
    <t>9812D-4T-X</t>
  </si>
  <si>
    <t>CCGCTCGAGTTACAAGGCCTCAAACTTTTCAATC</t>
  </si>
  <si>
    <t>9816D-4T-E</t>
  </si>
  <si>
    <t>CCGGAATTCATGCTGCGAGTGATTGTGGA</t>
  </si>
  <si>
    <t>9816D-4T-X</t>
  </si>
  <si>
    <t>CCGCTCGAGTTACCGGCTGTTCTTTACTTTG</t>
  </si>
  <si>
    <t>9818D-4T-E</t>
  </si>
  <si>
    <t>CCGGAATTCAGTAAGGGCAAAGGAAAAGTGG</t>
  </si>
  <si>
    <t>9818D-4T-X</t>
  </si>
  <si>
    <t>CCGCTCGAGTTACTTGGATTTTCTTCGCTTG</t>
  </si>
  <si>
    <t>9819D-4T-E</t>
  </si>
  <si>
    <t>CCGGAATTCTGCTTCCAGCTACCATGTAAAAC</t>
  </si>
  <si>
    <t>9819D-4T-X</t>
  </si>
  <si>
    <t>CCGCTCGAGTTAATTGCTTTTGAATTGGCTT</t>
  </si>
  <si>
    <t>9824D-4T-E</t>
  </si>
  <si>
    <t>CCGGAATTCTATTGCCAGTCACTCATGTTA</t>
  </si>
  <si>
    <t>9824D-4T-S</t>
  </si>
  <si>
    <t>ACGCGTCGACTCAGTTCCTTGATATCCTCAA</t>
  </si>
  <si>
    <t>9826D-4T-E</t>
  </si>
  <si>
    <t>CCGGAATTCAAATTCTATGATTCCAAAGAA</t>
  </si>
  <si>
    <t>9826D-4T-X</t>
  </si>
  <si>
    <t>CCGCTCGAGTTAGTACAAAGTACTGGAATTGGCA</t>
  </si>
  <si>
    <t>9827D-4T-E</t>
  </si>
  <si>
    <t>CCGGAATTCGCTGTGAGTCCTTCAGTGCTAC</t>
  </si>
  <si>
    <t>9827D-4T-X</t>
  </si>
  <si>
    <t>CCGCTCGAGCTATCCTCCTGTGCTCCCTCT</t>
  </si>
  <si>
    <t>9828D-4T-S</t>
  </si>
  <si>
    <t>ACGCGTCGACACATGGCATATTCTTGGCAAACG</t>
  </si>
  <si>
    <t>9828D-4T-N</t>
  </si>
  <si>
    <t>ATAAGAATGCGGCCGCTTAAGGTTGTGTTGAGTTATCAAT</t>
  </si>
  <si>
    <t>9829D-4T-E</t>
  </si>
  <si>
    <t>CCGGAATTCCTGCTGGAGACCGCCCTGGAG</t>
  </si>
  <si>
    <t>9829D-4T-X</t>
  </si>
  <si>
    <t>CCGCTCGAGTTAGGCGTGCCGGATGCTTGGCGT</t>
  </si>
  <si>
    <t>9830D-4T-E</t>
  </si>
  <si>
    <t>CCGGAATTCTCTGAGAAGGCTGAAAACAATG</t>
  </si>
  <si>
    <t>9830D-4T-X</t>
  </si>
  <si>
    <t>CCGCTCGAGTTACGAGTACTCCATATCAGGCTG</t>
  </si>
  <si>
    <t>9831D-4T-E</t>
  </si>
  <si>
    <t>CCGGAATTCCATTGGAATCCGGCTATTGT</t>
  </si>
  <si>
    <t>9831D-4T-X</t>
  </si>
  <si>
    <t>CCGCTCGAGTTAAGTTGGAATTATTCCATCAC</t>
  </si>
  <si>
    <t>9833D-4T-E</t>
  </si>
  <si>
    <t>CCGGAATTCGCCACCGCCCCCTCTTATC</t>
  </si>
  <si>
    <t>9833D-4T-X</t>
  </si>
  <si>
    <t>CCGCTCGAGCTTCACATGAGCCAGCTCGGA</t>
  </si>
  <si>
    <t>9835D-4T-E</t>
  </si>
  <si>
    <t>CCGGAATTCCAGAAATATAAATACCTTGCT</t>
  </si>
  <si>
    <t>9835D-4T-X</t>
  </si>
  <si>
    <t>CCGCTCGAGTTACTTGTGATAGAAGTGCCTGAA</t>
  </si>
  <si>
    <t>9836D-4T-E</t>
  </si>
  <si>
    <t>CCGGAATTCATGGAGAATCAGGTGTTGACG</t>
  </si>
  <si>
    <t>9836D-4T-X</t>
  </si>
  <si>
    <t>CCGCTCGAGTTACAGGTATCCTTTCCTTAAGT</t>
  </si>
  <si>
    <t>9837D-4T-E</t>
  </si>
  <si>
    <t>CCGGAATTCCACCGCAGCTCCATCTCGGGC</t>
  </si>
  <si>
    <t>9837D-4T-X</t>
  </si>
  <si>
    <t>CCGCTCGAGTTACGGGGGGATCTGCAGCAGCGT</t>
  </si>
  <si>
    <t>9847D-4T-E</t>
  </si>
  <si>
    <t>CCGGAATTCAAGGAAATCATCGAATACTAC</t>
  </si>
  <si>
    <t>9847D-4T-X</t>
  </si>
  <si>
    <t>CCGCTCGAGTTAAATGAGGCAGCTCTCCTGCAGC</t>
  </si>
  <si>
    <t>9849D-4T-E</t>
  </si>
  <si>
    <t>CCGGAATTCATGGCGGAACGCAGGAGACAC</t>
  </si>
  <si>
    <t>9849D-4T-X</t>
  </si>
  <si>
    <t>CCGCTCGAGTTAGTCATAGATCCATACATACACC</t>
  </si>
  <si>
    <t>9850D-4T-E</t>
  </si>
  <si>
    <t>CCGGAATTCTCTCGATGTCTTAGTTCCAGT</t>
  </si>
  <si>
    <t>9850D-4T-S</t>
  </si>
  <si>
    <t>ACGCGTCGACTTAAAATTCATCTTCACTATCAGT</t>
  </si>
  <si>
    <t>9851D-4T-E</t>
  </si>
  <si>
    <t>CCGGAATTCAATTATGTCCACCCACTCAC</t>
  </si>
  <si>
    <t>9851D-4T-X</t>
  </si>
  <si>
    <t>CCGCTCGAGTTAGCTGCTACTCCGGCTGTCCA</t>
  </si>
  <si>
    <t>9855D-4T-E</t>
  </si>
  <si>
    <t>CCGGAATTCTCAACCTCCCGATATTTATCCT</t>
  </si>
  <si>
    <t>9855D-4T-X</t>
  </si>
  <si>
    <t>CCGCTCGAGTTAAGGCTTCTCACTCCCAAATC</t>
  </si>
  <si>
    <t>9857D-4T-B</t>
  </si>
  <si>
    <t>CCGGGATCCGATGATAGAGAGCTCTTTGA</t>
  </si>
  <si>
    <t>9857D-4T-X</t>
  </si>
  <si>
    <t>CCGCTCGAGTCATTTATCTTTCTTCTTTGCCT</t>
  </si>
  <si>
    <t>9860D-4T-E</t>
  </si>
  <si>
    <t>CCGGAATTCGGTGTCGTGGAGAGGTCCAGC</t>
  </si>
  <si>
    <t>9860D-4T-X</t>
  </si>
  <si>
    <t>CCGCTCGAGTTAGCTCCCGTGCCCACTGATGGA</t>
  </si>
  <si>
    <t>9862D-4T-S</t>
  </si>
  <si>
    <t>ACGCGTCGACACCTTTCTAATCTCTCCCCTGA</t>
  </si>
  <si>
    <t>09862D-4T-N</t>
  </si>
  <si>
    <t>ATAAGAATGCGGCCGCTTATGTATAAGACATGTGTG</t>
  </si>
  <si>
    <t>9865D-4T-E</t>
  </si>
  <si>
    <t>CCGGAATTCACTAGAAACCAACAAAGGATT</t>
  </si>
  <si>
    <t>9865D-4T-X</t>
  </si>
  <si>
    <t>CCGCTCGAGTCAGTCACCATCATTTTGAGC</t>
  </si>
  <si>
    <t>9867D-4T-E</t>
  </si>
  <si>
    <t>CCGGAATTCAGGCTGAAAGCTGTCTATGT</t>
  </si>
  <si>
    <t>9867D-4T-X</t>
  </si>
  <si>
    <t>CCGCTCGAGTCAGATGATCCACCGGCCTTG</t>
  </si>
  <si>
    <t>9868D-4T-E</t>
  </si>
  <si>
    <t>CCGGAATTCCATTTCATTTTCTGGCAGGTTTATC</t>
  </si>
  <si>
    <t>9868D-4T-X</t>
  </si>
  <si>
    <t>CCGCTCGAGTTACTCTGAATCCACAGCTGGCA</t>
  </si>
  <si>
    <t>9869D-4T-B</t>
  </si>
  <si>
    <t>CCGGGATCCTACTTCTGCAGCCGAATCCA</t>
  </si>
  <si>
    <t>9869D-4T-X</t>
  </si>
  <si>
    <t>CCGCTCGAGCTACGGTGCCGGCCGCAAGG</t>
  </si>
  <si>
    <t>9870D-4T-E</t>
  </si>
  <si>
    <t>CCGGAATTCGACAATTGTGGCAGAGTTAA</t>
  </si>
  <si>
    <t>9870D-4T-X</t>
  </si>
  <si>
    <t>CCGCTCGAGTTATCTTTCCATTGCTCCAGCATA</t>
  </si>
  <si>
    <t>9874D-4T-B</t>
  </si>
  <si>
    <t>CCGGGATCCCAGAAAAAAGCTGAATGCTGGT</t>
  </si>
  <si>
    <t>9874D-4T-X</t>
  </si>
  <si>
    <t>CCGCTCGAGTTACTCCTGCTTAAATGCAAAAG</t>
  </si>
  <si>
    <t>9875D-4T-B</t>
  </si>
  <si>
    <t>CCGGGATCCTCAGTGGCAGCCAAGCGG</t>
  </si>
  <si>
    <t>9875D-4T-X</t>
  </si>
  <si>
    <t>CCGCTCGAGTTAGGGAGCCTCTGCCGCCGC</t>
  </si>
  <si>
    <t>10279D-4T-E</t>
  </si>
  <si>
    <t>CCGGAATTCGTTGTGGATAAGCCACCTTCT</t>
  </si>
  <si>
    <t>10279D-4T-X</t>
  </si>
  <si>
    <t>CCGCTCGAGTTATTCTTCGATTTTCTCTGGAGAC</t>
  </si>
  <si>
    <t>10280D-4T-E</t>
  </si>
  <si>
    <t>CCGGAATTCGTTCCCAAACCTGGGGTTCCT</t>
  </si>
  <si>
    <t>10280D-4T-X</t>
  </si>
  <si>
    <t>CCGCTCGAGTTAGCTGGGTTTTGAAGCTAGGGAT</t>
  </si>
  <si>
    <t>10281D-4T-E</t>
  </si>
  <si>
    <t>CCGGAATTCTCCATAAATCAGAAACACTT</t>
  </si>
  <si>
    <t>10281D-4T-X</t>
  </si>
  <si>
    <t>CCGCTCGAGCTAGTTGGCAACTTTCTCACC</t>
  </si>
  <si>
    <t>10285D-4T-E</t>
  </si>
  <si>
    <t>CCGGAATTCATGGCCGCTCACGGGAAGCT</t>
  </si>
  <si>
    <t>10285D-4T-X</t>
  </si>
  <si>
    <t>CCGCTCGAGTTAACAGCTGGAAGCGGCCACAG</t>
  </si>
  <si>
    <t>10286D-4T-H/E</t>
  </si>
  <si>
    <t>CCCAAGCTTGAATTCATGGGCTTGCTCTCAATTTTG</t>
  </si>
  <si>
    <t>10286D-4T-S</t>
  </si>
  <si>
    <t>ACGCGTCGACTTATTTCTTCTTTGCATTGAC</t>
  </si>
  <si>
    <t>10287D-4T-E</t>
  </si>
  <si>
    <t>CCGGAATTCGGGGGCCCGGGCAGCCGCGCT</t>
  </si>
  <si>
    <t>10287D-4T-X</t>
  </si>
  <si>
    <t>CCGCTCGAGTCAGCCCAGGCAGCCGCAGG</t>
  </si>
  <si>
    <t>10288D-4T-E</t>
  </si>
  <si>
    <t>CCGGAATTCCTGGACCGGCATTTCCTGCT</t>
  </si>
  <si>
    <t>10288D-4T-S</t>
  </si>
  <si>
    <t>ACGCGTCGACTTAGCGGGCGCTATCCACTGAGGG</t>
  </si>
  <si>
    <t>10289D-4T-B</t>
  </si>
  <si>
    <t>CCGGGATCCAATCCTTTCAAAGAACAGTC</t>
  </si>
  <si>
    <t>10289D-4T-X</t>
  </si>
  <si>
    <t>CCGCTCGAGTCAGACAGGCGGACAATCTTC</t>
  </si>
  <si>
    <t>10290D-4T-E</t>
  </si>
  <si>
    <t>CCGGAATTCATGGCCAGCCCGCTTCGCTCC</t>
  </si>
  <si>
    <t>10290D-4T-X</t>
  </si>
  <si>
    <t>CCGCTCGAGTTACTCTGACACCTTAAATTCACC</t>
  </si>
  <si>
    <t>10293D-4T-E</t>
  </si>
  <si>
    <t>CCGGAATTCGACCGCGACCCGCTGCACC</t>
  </si>
  <si>
    <t>10293D-4T-X</t>
  </si>
  <si>
    <t>CCGCTCGAGTTACTCTGTGAGCTTGTGGTCGATC</t>
  </si>
  <si>
    <t>10295D-4T-E</t>
  </si>
  <si>
    <t>CCGGAATTCATGCCCAATTCAGAGAGACA</t>
  </si>
  <si>
    <t>10295D-4T-S</t>
  </si>
  <si>
    <t>ACGCGTCGACTTATCTCTGTCGCCTACTGTAG</t>
  </si>
  <si>
    <t>10296D-4T-E</t>
  </si>
  <si>
    <t>CCGGAATTCTGGGCGCTGCAGCAGCAACGG</t>
  </si>
  <si>
    <t>10296D-4T-X</t>
  </si>
  <si>
    <t>CCGCTCGAGTCACTTGGTACTTGGCGTGGGC</t>
  </si>
  <si>
    <t>10297D-4T-E</t>
  </si>
  <si>
    <t>CCGGAATTCAAAGACAAGCTACCAGATAG</t>
  </si>
  <si>
    <t>10297D-4T-X</t>
  </si>
  <si>
    <t>CCGCTCGAGTTATTCACTAGGAGAAGAATGA</t>
  </si>
  <si>
    <t>10299D-4T-S</t>
  </si>
  <si>
    <t>ACGCGTCGACACTCTGGAGGACTGAGCCGACTT</t>
  </si>
  <si>
    <t>10299D-4T-N</t>
  </si>
  <si>
    <t>ATAAGAATGCGGCCGCCTAACAGGAGCTGGTCTGTAGGT</t>
  </si>
  <si>
    <t>10301D-4T-E</t>
  </si>
  <si>
    <t>CCGGAATTCATGCCAACAACGTCGAGGCCT</t>
  </si>
  <si>
    <t>10301D-4T-X</t>
  </si>
  <si>
    <t>CCGCTCGAGTTAGCTCTGGGCACCAGCAGAAGG</t>
  </si>
  <si>
    <t>10304D-4T-E</t>
  </si>
  <si>
    <t>CCGGAATTCATGTTTAAATCGCTGACAAAAG</t>
  </si>
  <si>
    <t>10304D-4T-X</t>
  </si>
  <si>
    <t>CCGCTCGAGTTATATGCTGTTTGGAAGTTTAAT</t>
  </si>
  <si>
    <t>10311D-4T-E</t>
  </si>
  <si>
    <t>CCGGAATTCATGGTGCAGAAGGCCAAGCGG</t>
  </si>
  <si>
    <t>10311D-4T-X</t>
  </si>
  <si>
    <t>CCGCTCGAGCTACACAGCCGTCTCCTGGTCCT</t>
  </si>
  <si>
    <t>10312D-4T-E</t>
  </si>
  <si>
    <t>CCGGAATTCCACTCTTATTCTCCACCAATG</t>
  </si>
  <si>
    <t>10312D-4T-X</t>
  </si>
  <si>
    <t>CCGCTCGAGTTACAGGGAGACGGCCCGTTGGAG</t>
  </si>
  <si>
    <t>10316D-4T-E</t>
  </si>
  <si>
    <t>CCGGAATTCGCACCGGTACAAAGTCAGGG</t>
  </si>
  <si>
    <t>10316D-4T-X</t>
  </si>
  <si>
    <t>CCGCTCGAGTTAGTTGAGGCGGTCTGTGAGGT</t>
  </si>
  <si>
    <t>10317D-4T-E</t>
  </si>
  <si>
    <t>CCGGAATTCATTCAAACATCATGTGAGTCA</t>
  </si>
  <si>
    <t>10317D-4T-X</t>
  </si>
  <si>
    <t>CCGCTCGAGTTAGCATCTGGGTCTATTAATTTCA</t>
  </si>
  <si>
    <t>10321D-4T-E</t>
  </si>
  <si>
    <t>CCGGAATTCGGGTCTTCCTCATCCACCACTT</t>
  </si>
  <si>
    <t>10321D-4T-X</t>
  </si>
  <si>
    <t>CCGCTCGAGTTAGAGTTTTCTGGAACACACA</t>
  </si>
  <si>
    <t>10323D-4T-E</t>
  </si>
  <si>
    <t>CCGGAATTCTGCGAAAAAGCCATGGAACTG</t>
  </si>
  <si>
    <t>10323D-4T-X</t>
  </si>
  <si>
    <t>CCGCTCGAGTCATGACAGGATGTGCTCCA</t>
  </si>
  <si>
    <t>10325D-4T-E</t>
  </si>
  <si>
    <t>CCGGAATTCCTCCTGGACTCCATGGTGCTC</t>
  </si>
  <si>
    <t>10325D-4T-X</t>
  </si>
  <si>
    <t>CCGCTCGAGTTAGGCCATCCCGTTCCAGCAGC</t>
  </si>
  <si>
    <t>10332D-4T-E</t>
  </si>
  <si>
    <t>CCGGAATTCTGTTACACATCATACCGTAAA</t>
  </si>
  <si>
    <t>10332D-4T-X</t>
  </si>
  <si>
    <t>CCGCTCGAGTTAGACGGGACGCCGGGCATAC</t>
  </si>
  <si>
    <t>10333D-4T-E</t>
  </si>
  <si>
    <t>CCGGAATTCATGAGCTCCTACTTCGTCAAC</t>
  </si>
  <si>
    <t>10333D-4T-X</t>
  </si>
  <si>
    <t>CCGCTCGAGTTACGGAGCGTGGGGTCTCATCC</t>
  </si>
  <si>
    <t>10336D-4T-E</t>
  </si>
  <si>
    <t>CCGGAATTCGTCGCCAGGCTCCACGGGG</t>
  </si>
  <si>
    <t>10336D-4T-S</t>
  </si>
  <si>
    <t>ACGCGTCGACTCAGACACACAGGTCCCCACT</t>
  </si>
  <si>
    <t>10337D-4T-E</t>
  </si>
  <si>
    <t>CCGGAATTCTCCCACACGTTGCCCGTCCG</t>
  </si>
  <si>
    <t>10337D-4T-X</t>
  </si>
  <si>
    <t>CCGCTCGAGTTAAGTGGTGGCCTGTTGGG</t>
  </si>
  <si>
    <t>10339D-4T-E</t>
  </si>
  <si>
    <t>CCGGAATTCATTCAAGCCTATTGGAAGGGT</t>
  </si>
  <si>
    <t>10339D-4T-X</t>
  </si>
  <si>
    <t>CCGCTCGAGCTAAGGTGGTTTGGTTCCAC</t>
  </si>
  <si>
    <t>GT3aR</t>
  </si>
  <si>
    <t>CAGCCAATCCACAACCCCTTGCTCCAGTTCATAA</t>
  </si>
  <si>
    <t>GT6bF</t>
  </si>
  <si>
    <t>GAACTGGAGCAAGGGGTTGTGGATTGGCTGGT</t>
  </si>
  <si>
    <t>GT6aR</t>
  </si>
  <si>
    <t>TCTTCCATTCTAGATTCTTGTACGGGGAGGTAACC</t>
  </si>
  <si>
    <t>CCTCCCCGTACAAGAATCTAGAATGGAAGAGCCTGTG</t>
  </si>
  <si>
    <t>BH1601-F</t>
  </si>
  <si>
    <t>CGCTCGCCACTGTTTGGCTA</t>
  </si>
  <si>
    <t>RPC</t>
  </si>
  <si>
    <t>BH1601-R</t>
  </si>
  <si>
    <t>CTGGGCGGATTTTTGGTGGC</t>
  </si>
  <si>
    <t>BH1602-F</t>
  </si>
  <si>
    <t>TGTGTGCATGGATGAGGT</t>
  </si>
  <si>
    <t>BH1602-R</t>
  </si>
  <si>
    <t>AAAATGTTTCGTACGTGATAGTGA</t>
  </si>
  <si>
    <t>BH1603-F</t>
  </si>
  <si>
    <t>GGCCCATTTGCTCTCACAACA</t>
  </si>
  <si>
    <t>BH1603-R</t>
  </si>
  <si>
    <t>CACATGCACGCAGGACTACTA</t>
  </si>
  <si>
    <t>BH1604-F</t>
  </si>
  <si>
    <t>CAATGGAAAAATAAATGGGGACGTA</t>
  </si>
  <si>
    <t>BH1604-R</t>
  </si>
  <si>
    <t>CCCCAAGTTCTAGAGCAATGGTT</t>
  </si>
  <si>
    <t>BH1605-F</t>
  </si>
  <si>
    <t>ACGTTCCTGTGTTCGCTCGG</t>
  </si>
  <si>
    <t>BH1605-R</t>
  </si>
  <si>
    <t>TGGTGACGTGGAAGAGAGAGG</t>
  </si>
  <si>
    <t>BH1606-F</t>
  </si>
  <si>
    <t>ATGTGGACACTAGCACTGGG</t>
  </si>
  <si>
    <t>BH1606-R</t>
  </si>
  <si>
    <t>TTGGCGATTACCACGATACCC</t>
  </si>
  <si>
    <t>OsBZR2qRT-F</t>
  </si>
  <si>
    <t>CACTGCGACAACAACGAGGTC</t>
  </si>
  <si>
    <t>OsBZR2qRT-R</t>
  </si>
  <si>
    <t>TGAGGAAGGAAGGGGGAGGAT</t>
  </si>
  <si>
    <t>11g0602200qRT-F</t>
  </si>
  <si>
    <t>CTCCTTCCACTCCTCTTCAAATCA</t>
  </si>
  <si>
    <t>11g0602200qRT-R</t>
  </si>
  <si>
    <t>TTGTCTGCCGAGTTCCAGCC</t>
  </si>
  <si>
    <t>10g0571200qRT-F</t>
  </si>
  <si>
    <t>GCTGTCTGGTGAAACTGCCC</t>
  </si>
  <si>
    <t>10g0571200qRT-R</t>
  </si>
  <si>
    <t>CCTCGTTGAGCAGAGCCTGA</t>
  </si>
  <si>
    <t>7g0500300qRT-F</t>
  </si>
  <si>
    <t>CCTCTCCTACGGCCCACAGA</t>
  </si>
  <si>
    <t>7g0500300qRT-R</t>
  </si>
  <si>
    <t>CGCCCATGCTGTCATCTGCT</t>
  </si>
  <si>
    <t>3g0823700qRT-F</t>
  </si>
  <si>
    <t>CGATTCACCCGCAACGAGT</t>
  </si>
  <si>
    <t>3g0823700qRT-R</t>
  </si>
  <si>
    <t>GCAATGGTGACATGCGAAATCC</t>
  </si>
  <si>
    <t>7G0237100qRT-F</t>
  </si>
  <si>
    <t>AGGTGCTGTTTCTGATGGGCT</t>
  </si>
  <si>
    <t>7G0237100qRT-R</t>
  </si>
  <si>
    <t>GGGGCATTGGGGATGTCTCA</t>
  </si>
  <si>
    <t>OsSCP28XbaI-F</t>
  </si>
  <si>
    <t>GCTCTAGAATGGAGCTCCCAAGAATGGCC</t>
  </si>
  <si>
    <t>OsSCP28(1)SalI-R</t>
  </si>
  <si>
    <t>GCGTCGACggcttcattttgtacttttgtagg</t>
  </si>
  <si>
    <t>OsSCP28(2)SalI-R</t>
  </si>
  <si>
    <t>GCGTCGACtgcatcgcatgcatttggcttc</t>
  </si>
  <si>
    <t>OsSCP28(3)SalI-R</t>
  </si>
  <si>
    <t>GCGTCGACttttcttcttatcaggtcgggaga</t>
  </si>
  <si>
    <t>OsSCP28(4)SalI-R</t>
  </si>
  <si>
    <t>GCGTCGACtagcctagtccataaacaattaagc</t>
  </si>
  <si>
    <t>7g0237100SmaI-F</t>
  </si>
  <si>
    <t>TCCCCCGGGTCTGACGGTCGCCCGTGGAATAC</t>
  </si>
  <si>
    <t>7g0237100XbaI-R</t>
  </si>
  <si>
    <t>GCTCTAGAtttctccttcactgcttctgcgtg</t>
  </si>
  <si>
    <t>7g0500300SmaI-F</t>
  </si>
  <si>
    <t>TCCCCCGGGGAAAACGCGGCTTCGACATGGCG</t>
  </si>
  <si>
    <t>7g0500300XbaI-R</t>
  </si>
  <si>
    <t>GCTCTAGAgagggtaacacctgggacgtg</t>
  </si>
  <si>
    <t>10g0571200SmaI-F</t>
  </si>
  <si>
    <t>TCCCCCGGGGAATGGCGGCGGCGGCGGCTG</t>
  </si>
  <si>
    <t>10g0571200SalI-R</t>
  </si>
  <si>
    <t>GCGTCGACgccctggactttcctcacttgaa</t>
  </si>
  <si>
    <t>PPARαF</t>
  </si>
  <si>
    <t>GATCGTCCTGGCCTTCTAAAC</t>
  </si>
  <si>
    <t>PPARαR</t>
  </si>
  <si>
    <t>TCCGACTCCGTCTTCTTGAT</t>
  </si>
  <si>
    <t>TR -F</t>
  </si>
  <si>
    <t>CTTCGGTTATCGCAAAGGCG</t>
  </si>
  <si>
    <t>TR -R</t>
  </si>
  <si>
    <t>CCGCGATAATTCGCACATCC</t>
  </si>
  <si>
    <t>s-RepC</t>
  </si>
  <si>
    <t>CGGAATTCATGTACAAAAACAACCACGC</t>
  </si>
  <si>
    <t>a-RepC</t>
  </si>
  <si>
    <t>CCGCTCGAGTTACTTCCAAAATTTGAAC</t>
  </si>
  <si>
    <t>C-GG</t>
  </si>
  <si>
    <t>GGCCTGCCACATGCTGCACAGTGC</t>
  </si>
  <si>
    <t>C-TT</t>
  </si>
  <si>
    <t>TTCCTGCCACATGCTGCACAGTGC</t>
  </si>
  <si>
    <t>NRPD1A-QPCRF</t>
  </si>
  <si>
    <t>TTCTTCAACTTCTTCTCCGGCAT</t>
  </si>
  <si>
    <t>NRPD1A-QPCRR</t>
  </si>
  <si>
    <t>TTGAAGAGTTTCTCGTTTCGTCG</t>
  </si>
  <si>
    <t>NRPD1B-QPCRF</t>
  </si>
  <si>
    <t>AGTGATCAAAGGTGATTCACGGA</t>
  </si>
  <si>
    <t>NRPD1B-QCPRR</t>
  </si>
  <si>
    <t>CAGTGACATCCAAAACCCATTCC</t>
  </si>
  <si>
    <t>NRPD2A-QPCRF</t>
  </si>
  <si>
    <t>CCAGCTTTAAGCAATCAAGGGT</t>
  </si>
  <si>
    <t>GCTCAGATAGATTGATCTCCCCA</t>
  </si>
  <si>
    <t>DCL1-QPCRF</t>
  </si>
  <si>
    <t>GCTGGATGCAGAGGTTGTATTATC</t>
  </si>
  <si>
    <t>DCL1-QPCRR</t>
  </si>
  <si>
    <t>CAGTAACAGGGACAAACAGGTAGG</t>
  </si>
  <si>
    <t>DCL2-QPCRF</t>
  </si>
  <si>
    <t>TGTGGTCTTTGTTGTTATCCCCA</t>
  </si>
  <si>
    <t>DCL2-QPCRR</t>
  </si>
  <si>
    <t>CCTAATGCCCAGCAATTCTTGA</t>
  </si>
  <si>
    <t>DCL3-QPCRF</t>
  </si>
  <si>
    <t>GGGATGAGGAATTTAGCAAGCAC</t>
  </si>
  <si>
    <t>DCL3-QPCRR</t>
  </si>
  <si>
    <t>GGGAGAGGAAACAATGCCTTTTC</t>
  </si>
  <si>
    <t>DCL4-QPCRF</t>
  </si>
  <si>
    <t>TGAGGTTCTTGTTATGACTCCACA</t>
  </si>
  <si>
    <t>DCL4-QPCRR</t>
  </si>
  <si>
    <t>AAAAGACCCTTTGCCAACAACT</t>
  </si>
  <si>
    <t>RDR2-QPCRF</t>
  </si>
  <si>
    <t>GAAGGGAGAAAGACCACATCCAA</t>
  </si>
  <si>
    <t>RDR2-QPCRR</t>
  </si>
  <si>
    <t>TTTTTCAGGGTCACGGTCTGC</t>
  </si>
  <si>
    <t>RDR6-QPCRF</t>
  </si>
  <si>
    <t>TTTCCCTCAGAAAGGTGATAGGC</t>
  </si>
  <si>
    <t>RDR6-QPCRR</t>
  </si>
  <si>
    <t>TCGATTATGTCCTGGTGGTTGAC</t>
  </si>
  <si>
    <t>PS-10F</t>
  </si>
  <si>
    <t>AAAAGATTCCAAGAATAAGCAA</t>
  </si>
  <si>
    <t>PS-10R</t>
  </si>
  <si>
    <t>CACTGTTCACCAAACAGCA</t>
  </si>
  <si>
    <t>TAP3F</t>
  </si>
  <si>
    <t>ATGGCTCGTGGTAAGATCCAG</t>
  </si>
  <si>
    <t>TAP3R</t>
  </si>
  <si>
    <t>TCAACCTAGAGCAAAAGTAG</t>
  </si>
  <si>
    <t>TPIF</t>
  </si>
  <si>
    <t>TGGGGAGAGGTAAAATAGAG</t>
  </si>
  <si>
    <t>TPIR</t>
  </si>
  <si>
    <t>GTAGATTTGGCTGCATTGGC</t>
  </si>
  <si>
    <t>TAGL2F</t>
  </si>
  <si>
    <t>GCACGAGCAATATGCTCAAA</t>
  </si>
  <si>
    <t>TAGL2R</t>
  </si>
  <si>
    <t>ATCGTACCCAATTTGCAAGG</t>
  </si>
  <si>
    <t>TAG1F</t>
  </si>
  <si>
    <t>ACGCTGAAGTTGCTTTGGTT</t>
  </si>
  <si>
    <t>TAG1R</t>
  </si>
  <si>
    <t>ATGAACTCCCTGGCATCAAG</t>
  </si>
  <si>
    <t>MCF</t>
  </si>
  <si>
    <t>CAGGAAAACTGGAGCTTGGA</t>
  </si>
  <si>
    <t>MCR</t>
  </si>
  <si>
    <t>TCCTCCTTGCTTCTGCTACTTC</t>
  </si>
  <si>
    <t>XD-D3-4-F</t>
  </si>
  <si>
    <t>TTTATTTGAATTACTAGA</t>
  </si>
  <si>
    <t>OsUDPGP2F7-2</t>
  </si>
  <si>
    <t>CCATCCACAGCACTTTTTGAG</t>
  </si>
  <si>
    <t>OsUDPGP2R7</t>
  </si>
  <si>
    <t>GCTATCAGGGGTATCATAAGACGC</t>
  </si>
  <si>
    <t>pET28a F</t>
  </si>
  <si>
    <t>gcgtagaggatcgagatctcgatc</t>
  </si>
  <si>
    <t>pET28a R</t>
  </si>
  <si>
    <t>cctcaagacccgtttagaggc</t>
  </si>
  <si>
    <t>ispA F(BamHI)</t>
  </si>
  <si>
    <t>ATATggatccatggactttccgcagcaactc</t>
  </si>
  <si>
    <t>ispA R(XhoI)</t>
  </si>
  <si>
    <t>ATATctcgagactagttatttattacgctggatgatg</t>
  </si>
  <si>
    <t>gal1710_neg_2_VF</t>
  </si>
  <si>
    <t>TCTCCGTACCCTCAATAGTGTCT</t>
  </si>
  <si>
    <t>gal1710_neg_1_VR</t>
  </si>
  <si>
    <t>TCCATACAAAGTTACGGGCAGAA</t>
  </si>
  <si>
    <t>rox1_neg_2_VF</t>
  </si>
  <si>
    <t>CTCTACACCTAAGATTCCAAGACCC</t>
  </si>
  <si>
    <t>rox1_neg_1_VR</t>
  </si>
  <si>
    <t>TGATGTCTCGTTGAAGGGTCGTG</t>
  </si>
  <si>
    <t>ypl062w_neg_2_VF</t>
  </si>
  <si>
    <t>CGGGAACGTATGTAACATTGATC</t>
  </si>
  <si>
    <t>ypl062w_neg_1_VR</t>
  </si>
  <si>
    <t>AATGTTACATACGTTCCCGATGC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</si>
</sst>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250" workbookViewId="0">
      <selection activeCell="B15" sqref="B15:G39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353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165</v>
      </c>
      <c r="C15" s="11" t="s">
        <v>166</v>
      </c>
      <c r="D15" s="12">
        <v>30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167</v>
      </c>
      <c r="C16" s="11" t="s">
        <v>168</v>
      </c>
      <c r="D16" s="12">
        <v>33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169</v>
      </c>
      <c r="C17" s="11" t="s">
        <v>170</v>
      </c>
      <c r="D17" s="12">
        <v>35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171</v>
      </c>
      <c r="C18" s="11" t="s">
        <v>172</v>
      </c>
      <c r="D18" s="12">
        <v>29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173</v>
      </c>
      <c r="C19" s="11" t="s">
        <v>174</v>
      </c>
      <c r="D19" s="12">
        <v>29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175</v>
      </c>
      <c r="C20" s="11" t="s">
        <v>176</v>
      </c>
      <c r="D20" s="12">
        <v>33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177</v>
      </c>
      <c r="C21" s="11" t="s">
        <v>178</v>
      </c>
      <c r="D21" s="12">
        <v>30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179</v>
      </c>
      <c r="C22" s="11" t="s">
        <v>180</v>
      </c>
      <c r="D22" s="12">
        <v>33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181</v>
      </c>
      <c r="C23" s="11" t="s">
        <v>182</v>
      </c>
      <c r="D23" s="12">
        <v>31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183</v>
      </c>
      <c r="C24" s="11" t="s">
        <v>184</v>
      </c>
      <c r="D24" s="12">
        <v>34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185</v>
      </c>
      <c r="C25" s="11" t="s">
        <v>186</v>
      </c>
      <c r="D25" s="12">
        <v>36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187</v>
      </c>
      <c r="C26" s="13" t="s">
        <v>188</v>
      </c>
      <c r="D26" s="12">
        <v>31</v>
      </c>
      <c r="E26" s="13">
        <v>2</v>
      </c>
      <c r="F26" s="13">
        <v>2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189</v>
      </c>
      <c r="C27" s="13" t="s">
        <v>190</v>
      </c>
      <c r="D27" s="12">
        <v>30</v>
      </c>
      <c r="E27" s="13">
        <v>2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191</v>
      </c>
      <c r="C28" s="13" t="s">
        <v>192</v>
      </c>
      <c r="D28" s="12">
        <v>32</v>
      </c>
      <c r="E28" s="13">
        <v>2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193</v>
      </c>
      <c r="C29" s="13" t="s">
        <v>194</v>
      </c>
      <c r="D29" s="12">
        <v>30</v>
      </c>
      <c r="E29" s="13">
        <v>2</v>
      </c>
      <c r="F29" s="13">
        <v>2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195</v>
      </c>
      <c r="C30" s="13" t="s">
        <v>196</v>
      </c>
      <c r="D30" s="12">
        <v>33</v>
      </c>
      <c r="E30" s="13">
        <v>2</v>
      </c>
      <c r="F30" s="13">
        <v>2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197</v>
      </c>
      <c r="C31" s="13" t="s">
        <v>198</v>
      </c>
      <c r="D31" s="12">
        <v>29</v>
      </c>
      <c r="E31" s="13">
        <v>2</v>
      </c>
      <c r="F31" s="13">
        <v>2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199</v>
      </c>
      <c r="C32" s="13" t="s">
        <v>200</v>
      </c>
      <c r="D32" s="12">
        <v>30</v>
      </c>
      <c r="E32" s="13">
        <v>2</v>
      </c>
      <c r="F32" s="13">
        <v>2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201</v>
      </c>
      <c r="C33" s="13" t="s">
        <v>202</v>
      </c>
      <c r="D33" s="12">
        <v>29</v>
      </c>
      <c r="E33" s="13">
        <v>2</v>
      </c>
      <c r="F33" s="13">
        <v>2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203</v>
      </c>
      <c r="C34" s="13" t="s">
        <v>204</v>
      </c>
      <c r="D34" s="12">
        <v>29</v>
      </c>
      <c r="E34" s="13">
        <v>2</v>
      </c>
      <c r="F34" s="13">
        <v>2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205</v>
      </c>
      <c r="C35" s="13" t="s">
        <v>206</v>
      </c>
      <c r="D35" s="12">
        <v>31</v>
      </c>
      <c r="E35" s="13">
        <v>2</v>
      </c>
      <c r="F35" s="13">
        <v>2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207</v>
      </c>
      <c r="C36" s="13" t="s">
        <v>208</v>
      </c>
      <c r="D36" s="12">
        <v>33</v>
      </c>
      <c r="E36" s="13">
        <v>2</v>
      </c>
      <c r="F36" s="13">
        <v>2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209</v>
      </c>
      <c r="C37" s="13" t="s">
        <v>210</v>
      </c>
      <c r="D37" s="12">
        <v>31</v>
      </c>
      <c r="E37" s="13">
        <v>2</v>
      </c>
      <c r="F37" s="13">
        <v>2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211</v>
      </c>
      <c r="C38" s="13" t="s">
        <v>212</v>
      </c>
      <c r="D38" s="12">
        <v>32</v>
      </c>
      <c r="E38" s="13">
        <v>2</v>
      </c>
      <c r="F38" s="13">
        <v>2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213</v>
      </c>
      <c r="C39" s="13" t="s">
        <v>214</v>
      </c>
      <c r="D39" s="12">
        <v>30</v>
      </c>
      <c r="E39" s="13">
        <v>2</v>
      </c>
      <c r="F39" s="13">
        <v>2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215</v>
      </c>
      <c r="C40" s="13" t="s">
        <v>216</v>
      </c>
      <c r="D40" s="12">
        <v>41</v>
      </c>
      <c r="E40" s="13">
        <v>2</v>
      </c>
      <c r="F40" s="13">
        <v>2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217</v>
      </c>
      <c r="C41" s="13" t="s">
        <v>218</v>
      </c>
      <c r="D41" s="12">
        <v>30</v>
      </c>
      <c r="E41" s="13">
        <v>2</v>
      </c>
      <c r="F41" s="13">
        <v>2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219</v>
      </c>
      <c r="C42" s="13" t="s">
        <v>220</v>
      </c>
      <c r="D42" s="12">
        <v>34</v>
      </c>
      <c r="E42" s="13">
        <v>2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221</v>
      </c>
      <c r="C43" s="13" t="s">
        <v>222</v>
      </c>
      <c r="D43" s="12">
        <v>29</v>
      </c>
      <c r="E43" s="13">
        <v>2</v>
      </c>
      <c r="F43" s="13">
        <v>2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223</v>
      </c>
      <c r="C44" s="13" t="s">
        <v>224</v>
      </c>
      <c r="D44" s="12">
        <v>33</v>
      </c>
      <c r="E44" s="13">
        <v>2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225</v>
      </c>
      <c r="C45" s="13" t="s">
        <v>226</v>
      </c>
      <c r="D45" s="12">
        <v>31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227</v>
      </c>
      <c r="C46" s="13" t="s">
        <v>228</v>
      </c>
      <c r="D46" s="12">
        <v>30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229</v>
      </c>
      <c r="C47" s="13" t="s">
        <v>230</v>
      </c>
      <c r="D47" s="12">
        <v>30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231</v>
      </c>
      <c r="C48" s="13" t="s">
        <v>232</v>
      </c>
      <c r="D48" s="12">
        <v>34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233</v>
      </c>
      <c r="C49" s="13" t="s">
        <v>234</v>
      </c>
      <c r="D49" s="12">
        <v>30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235</v>
      </c>
      <c r="C50" s="13" t="s">
        <v>236</v>
      </c>
      <c r="D50" s="12">
        <v>34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237</v>
      </c>
      <c r="C51" s="13" t="s">
        <v>238</v>
      </c>
      <c r="D51" s="12">
        <v>30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239</v>
      </c>
      <c r="C52" s="13" t="s">
        <v>240</v>
      </c>
      <c r="D52" s="12">
        <v>34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241</v>
      </c>
      <c r="C53" s="13" t="s">
        <v>242</v>
      </c>
      <c r="D53" s="12">
        <v>31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243</v>
      </c>
      <c r="C54" s="13" t="s">
        <v>244</v>
      </c>
      <c r="D54" s="12">
        <v>34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245</v>
      </c>
      <c r="C55" s="13" t="s">
        <v>246</v>
      </c>
      <c r="D55" s="12">
        <v>29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247</v>
      </c>
      <c r="C56" s="13" t="s">
        <v>248</v>
      </c>
      <c r="D56" s="12">
        <v>34</v>
      </c>
      <c r="E56" s="13">
        <v>2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249</v>
      </c>
      <c r="C57" s="13" t="s">
        <v>250</v>
      </c>
      <c r="D57" s="12">
        <v>37</v>
      </c>
      <c r="E57" s="13">
        <v>2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251</v>
      </c>
      <c r="C58" s="13" t="s">
        <v>252</v>
      </c>
      <c r="D58" s="12">
        <v>30</v>
      </c>
      <c r="E58" s="13">
        <v>2</v>
      </c>
      <c r="F58" s="13">
        <v>2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253</v>
      </c>
      <c r="C59" s="13" t="s">
        <v>254</v>
      </c>
      <c r="D59" s="12">
        <v>32</v>
      </c>
      <c r="E59" s="13">
        <v>2</v>
      </c>
      <c r="F59" s="13">
        <v>2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255</v>
      </c>
      <c r="C60" s="13" t="s">
        <v>256</v>
      </c>
      <c r="D60" s="12">
        <v>29</v>
      </c>
      <c r="E60" s="13">
        <v>2</v>
      </c>
      <c r="F60" s="13">
        <v>2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257</v>
      </c>
      <c r="C61" s="13" t="s">
        <v>258</v>
      </c>
      <c r="D61" s="12">
        <v>30</v>
      </c>
      <c r="E61" s="13">
        <v>2</v>
      </c>
      <c r="F61" s="13">
        <v>2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259</v>
      </c>
      <c r="C62" s="13" t="s">
        <v>260</v>
      </c>
      <c r="D62" s="12">
        <v>37</v>
      </c>
      <c r="E62" s="13">
        <v>2</v>
      </c>
      <c r="F62" s="13">
        <v>2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261</v>
      </c>
      <c r="C63" s="13" t="s">
        <v>262</v>
      </c>
      <c r="D63" s="12">
        <v>32</v>
      </c>
      <c r="E63" s="13">
        <v>2</v>
      </c>
      <c r="F63" s="13">
        <v>2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263</v>
      </c>
      <c r="C64" s="13" t="s">
        <v>264</v>
      </c>
      <c r="D64" s="12">
        <v>29</v>
      </c>
      <c r="E64" s="13">
        <v>2</v>
      </c>
      <c r="F64" s="13">
        <v>2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265</v>
      </c>
      <c r="C65" s="13" t="s">
        <v>266</v>
      </c>
      <c r="D65" s="12">
        <v>30</v>
      </c>
      <c r="E65" s="13">
        <v>2</v>
      </c>
      <c r="F65" s="13">
        <v>2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267</v>
      </c>
      <c r="C66" s="13" t="s">
        <v>268</v>
      </c>
      <c r="D66" s="12">
        <v>30</v>
      </c>
      <c r="E66" s="13">
        <v>2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269</v>
      </c>
      <c r="C67" s="13" t="s">
        <v>270</v>
      </c>
      <c r="D67" s="12">
        <v>30</v>
      </c>
      <c r="E67" s="13">
        <v>2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271</v>
      </c>
      <c r="C68" s="13" t="s">
        <v>272</v>
      </c>
      <c r="D68" s="12">
        <v>35</v>
      </c>
      <c r="E68" s="13">
        <v>2</v>
      </c>
      <c r="F68" s="13">
        <v>2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273</v>
      </c>
      <c r="C69" s="13" t="s">
        <v>274</v>
      </c>
      <c r="D69" s="12">
        <v>31</v>
      </c>
      <c r="E69" s="13">
        <v>2</v>
      </c>
      <c r="F69" s="13">
        <v>2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275</v>
      </c>
      <c r="C70" s="13" t="s">
        <v>276</v>
      </c>
      <c r="D70" s="12">
        <v>30</v>
      </c>
      <c r="E70" s="13">
        <v>2</v>
      </c>
      <c r="F70" s="13">
        <v>2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277</v>
      </c>
      <c r="C71" s="13" t="s">
        <v>278</v>
      </c>
      <c r="D71" s="12">
        <v>29</v>
      </c>
      <c r="E71" s="13">
        <v>2</v>
      </c>
      <c r="F71" s="13">
        <v>2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279</v>
      </c>
      <c r="C72" s="13" t="s">
        <v>280</v>
      </c>
      <c r="D72" s="12">
        <v>29</v>
      </c>
      <c r="E72" s="13">
        <v>2</v>
      </c>
      <c r="F72" s="13">
        <v>2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281</v>
      </c>
      <c r="C73" s="13" t="s">
        <v>282</v>
      </c>
      <c r="D73" s="12">
        <v>34</v>
      </c>
      <c r="E73" s="13">
        <v>2</v>
      </c>
      <c r="F73" s="13">
        <v>2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283</v>
      </c>
      <c r="C74" s="13" t="s">
        <v>284</v>
      </c>
      <c r="D74" s="12">
        <v>39</v>
      </c>
      <c r="E74" s="13">
        <v>2</v>
      </c>
      <c r="F74" s="13">
        <v>2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285</v>
      </c>
      <c r="C75" s="13" t="s">
        <v>286</v>
      </c>
      <c r="D75" s="12">
        <v>28</v>
      </c>
      <c r="E75" s="13">
        <v>2</v>
      </c>
      <c r="F75" s="13">
        <v>2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287</v>
      </c>
      <c r="C76" s="13" t="s">
        <v>288</v>
      </c>
      <c r="D76" s="12">
        <v>32</v>
      </c>
      <c r="E76" s="13">
        <v>2</v>
      </c>
      <c r="F76" s="13">
        <v>2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289</v>
      </c>
      <c r="C77" s="13" t="s">
        <v>290</v>
      </c>
      <c r="D77" s="12">
        <v>36</v>
      </c>
      <c r="E77" s="13">
        <v>2</v>
      </c>
      <c r="F77" s="13">
        <v>2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291</v>
      </c>
      <c r="C78" s="13" t="s">
        <v>292</v>
      </c>
      <c r="D78" s="12">
        <v>30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293</v>
      </c>
      <c r="C79" s="13" t="s">
        <v>294</v>
      </c>
      <c r="D79" s="12">
        <v>30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295</v>
      </c>
      <c r="C80" s="13" t="s">
        <v>296</v>
      </c>
      <c r="D80" s="12">
        <v>34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297</v>
      </c>
      <c r="C81" s="13" t="s">
        <v>298</v>
      </c>
      <c r="D81" s="12">
        <v>31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299</v>
      </c>
      <c r="C82" s="13" t="s">
        <v>300</v>
      </c>
      <c r="D82" s="12">
        <v>30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301</v>
      </c>
      <c r="C83" s="13" t="s">
        <v>302</v>
      </c>
      <c r="D83" s="12">
        <v>29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303</v>
      </c>
      <c r="C84" s="13" t="s">
        <v>304</v>
      </c>
      <c r="D84" s="12">
        <v>30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305</v>
      </c>
      <c r="C85" s="13" t="s">
        <v>306</v>
      </c>
      <c r="D85" s="12">
        <v>29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307</v>
      </c>
      <c r="C86" s="13" t="s">
        <v>308</v>
      </c>
      <c r="D86" s="12">
        <v>30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309</v>
      </c>
      <c r="C87" s="13" t="s">
        <v>310</v>
      </c>
      <c r="D87" s="12">
        <v>31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311</v>
      </c>
      <c r="C88" s="13" t="s">
        <v>312</v>
      </c>
      <c r="D88" s="12">
        <v>30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313</v>
      </c>
      <c r="C89" s="13" t="s">
        <v>314</v>
      </c>
      <c r="D89" s="12">
        <v>31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315</v>
      </c>
      <c r="C90" s="13" t="s">
        <v>316</v>
      </c>
      <c r="D90" s="12">
        <v>33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317</v>
      </c>
      <c r="C91" s="13" t="s">
        <v>318</v>
      </c>
      <c r="D91" s="12">
        <v>29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319</v>
      </c>
      <c r="C92" s="13" t="s">
        <v>320</v>
      </c>
      <c r="D92" s="12">
        <v>32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321</v>
      </c>
      <c r="C93" s="13" t="s">
        <v>322</v>
      </c>
      <c r="D93" s="12">
        <v>32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323</v>
      </c>
      <c r="C94" s="13" t="s">
        <v>324</v>
      </c>
      <c r="D94" s="12">
        <v>34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325</v>
      </c>
      <c r="C95" s="13" t="s">
        <v>326</v>
      </c>
      <c r="D95" s="12">
        <v>32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327</v>
      </c>
      <c r="C96" s="13" t="s">
        <v>328</v>
      </c>
      <c r="D96" s="12">
        <v>33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329</v>
      </c>
      <c r="C97" s="13" t="s">
        <v>330</v>
      </c>
      <c r="D97" s="12">
        <v>31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331</v>
      </c>
      <c r="C98" s="13" t="s">
        <v>332</v>
      </c>
      <c r="D98" s="12">
        <v>30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333</v>
      </c>
      <c r="C99" s="13" t="s">
        <v>334</v>
      </c>
      <c r="D99" s="12">
        <v>29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335</v>
      </c>
      <c r="C100" s="13" t="s">
        <v>336</v>
      </c>
      <c r="D100" s="12">
        <v>34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337</v>
      </c>
      <c r="C101" s="13" t="s">
        <v>338</v>
      </c>
      <c r="D101" s="12">
        <v>30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339</v>
      </c>
      <c r="C102" s="13" t="s">
        <v>340</v>
      </c>
      <c r="D102" s="12">
        <v>32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341</v>
      </c>
      <c r="C103" s="13" t="s">
        <v>342</v>
      </c>
      <c r="D103" s="12">
        <v>30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343</v>
      </c>
      <c r="C104" s="13" t="s">
        <v>344</v>
      </c>
      <c r="D104" s="12">
        <v>33</v>
      </c>
      <c r="E104" s="13">
        <v>2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345</v>
      </c>
      <c r="C105" s="13" t="s">
        <v>346</v>
      </c>
      <c r="D105" s="12">
        <v>30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347</v>
      </c>
      <c r="C106" s="13" t="s">
        <v>348</v>
      </c>
      <c r="D106" s="12">
        <v>32</v>
      </c>
      <c r="E106" s="13">
        <v>2</v>
      </c>
      <c r="F106" s="13">
        <v>2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349</v>
      </c>
      <c r="C107" s="13" t="s">
        <v>350</v>
      </c>
      <c r="D107" s="12">
        <v>31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351</v>
      </c>
      <c r="C108" s="13" t="s">
        <v>352</v>
      </c>
      <c r="D108" s="12">
        <v>31</v>
      </c>
      <c r="E108" s="13">
        <v>2</v>
      </c>
      <c r="F108" s="13">
        <v>2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353</v>
      </c>
      <c r="C109" s="13" t="s">
        <v>354</v>
      </c>
      <c r="D109" s="12">
        <v>29</v>
      </c>
      <c r="E109" s="13">
        <v>2</v>
      </c>
      <c r="F109" s="13">
        <v>2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355</v>
      </c>
      <c r="C110" s="13" t="s">
        <v>356</v>
      </c>
      <c r="D110" s="12">
        <v>32</v>
      </c>
      <c r="E110" s="13">
        <v>2</v>
      </c>
      <c r="F110" s="13">
        <v>2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357</v>
      </c>
      <c r="C111" s="13" t="s">
        <v>358</v>
      </c>
      <c r="D111" s="12">
        <v>29</v>
      </c>
      <c r="E111" s="13">
        <v>2</v>
      </c>
      <c r="F111" s="13">
        <v>2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359</v>
      </c>
      <c r="C112" s="13" t="s">
        <v>360</v>
      </c>
      <c r="D112" s="12">
        <v>33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361</v>
      </c>
      <c r="C113" s="13" t="s">
        <v>362</v>
      </c>
      <c r="D113" s="12">
        <v>31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363</v>
      </c>
      <c r="C114" s="13" t="s">
        <v>364</v>
      </c>
      <c r="D114" s="12">
        <v>34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365</v>
      </c>
      <c r="C115" s="13" t="s">
        <v>366</v>
      </c>
      <c r="D115" s="12">
        <v>28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367</v>
      </c>
      <c r="C116" s="13" t="s">
        <v>368</v>
      </c>
      <c r="D116" s="12">
        <v>29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369</v>
      </c>
      <c r="C117" s="13" t="s">
        <v>370</v>
      </c>
      <c r="D117" s="12">
        <v>29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371</v>
      </c>
      <c r="C118" s="13" t="s">
        <v>372</v>
      </c>
      <c r="D118" s="12">
        <v>29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373</v>
      </c>
      <c r="C119" s="13" t="s">
        <v>374</v>
      </c>
      <c r="D119" s="12">
        <v>30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375</v>
      </c>
      <c r="C120" s="13" t="s">
        <v>376</v>
      </c>
      <c r="D120" s="12">
        <v>32</v>
      </c>
      <c r="E120" s="13">
        <v>2</v>
      </c>
      <c r="F120" s="13">
        <v>2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377</v>
      </c>
      <c r="C121" s="13" t="s">
        <v>378</v>
      </c>
      <c r="D121" s="12">
        <v>31</v>
      </c>
      <c r="E121" s="13">
        <v>2</v>
      </c>
      <c r="F121" s="13">
        <v>2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379</v>
      </c>
      <c r="C122" s="13" t="s">
        <v>380</v>
      </c>
      <c r="D122" s="12">
        <v>29</v>
      </c>
      <c r="E122" s="13">
        <v>2</v>
      </c>
      <c r="F122" s="13">
        <v>2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381</v>
      </c>
      <c r="C123" s="13" t="s">
        <v>382</v>
      </c>
      <c r="D123" s="12">
        <v>29</v>
      </c>
      <c r="E123" s="13">
        <v>2</v>
      </c>
      <c r="F123" s="13">
        <v>2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383</v>
      </c>
      <c r="C124" s="13" t="s">
        <v>384</v>
      </c>
      <c r="D124" s="12">
        <v>35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385</v>
      </c>
      <c r="C125" s="13" t="s">
        <v>386</v>
      </c>
      <c r="D125" s="12">
        <v>31</v>
      </c>
      <c r="E125" s="13">
        <v>2</v>
      </c>
      <c r="F125" s="13">
        <v>2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387</v>
      </c>
      <c r="C126" s="13" t="s">
        <v>388</v>
      </c>
      <c r="D126" s="12">
        <v>34</v>
      </c>
      <c r="E126" s="13">
        <v>2</v>
      </c>
      <c r="F126" s="13">
        <v>2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389</v>
      </c>
      <c r="C127" s="13" t="s">
        <v>390</v>
      </c>
      <c r="D127" s="12">
        <v>37</v>
      </c>
      <c r="E127" s="13">
        <v>2</v>
      </c>
      <c r="F127" s="13">
        <v>2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391</v>
      </c>
      <c r="C128" s="13" t="s">
        <v>392</v>
      </c>
      <c r="D128" s="12">
        <v>31</v>
      </c>
      <c r="E128" s="13">
        <v>2</v>
      </c>
      <c r="F128" s="13">
        <v>2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393</v>
      </c>
      <c r="C129" s="13" t="s">
        <v>394</v>
      </c>
      <c r="D129" s="12">
        <v>30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395</v>
      </c>
      <c r="C130" s="13" t="s">
        <v>396</v>
      </c>
      <c r="D130" s="12">
        <v>33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397</v>
      </c>
      <c r="C131" s="13" t="s">
        <v>398</v>
      </c>
      <c r="D131" s="12">
        <v>29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399</v>
      </c>
      <c r="C132" s="13" t="s">
        <v>400</v>
      </c>
      <c r="D132" s="12">
        <v>30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401</v>
      </c>
      <c r="C133" s="13" t="s">
        <v>402</v>
      </c>
      <c r="D133" s="12">
        <v>31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403</v>
      </c>
      <c r="C134" s="13" t="s">
        <v>404</v>
      </c>
      <c r="D134" s="12">
        <v>34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405</v>
      </c>
      <c r="C135" s="13" t="s">
        <v>406</v>
      </c>
      <c r="D135" s="12">
        <v>29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407</v>
      </c>
      <c r="C136" s="13" t="s">
        <v>408</v>
      </c>
      <c r="D136" s="12">
        <v>31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409</v>
      </c>
      <c r="C137" s="13" t="s">
        <v>410</v>
      </c>
      <c r="D137" s="12">
        <v>31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411</v>
      </c>
      <c r="C138" s="13" t="s">
        <v>412</v>
      </c>
      <c r="D138" s="12">
        <v>31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413</v>
      </c>
      <c r="C139" s="13" t="s">
        <v>414</v>
      </c>
      <c r="D139" s="12">
        <v>32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415</v>
      </c>
      <c r="C140" s="13" t="s">
        <v>416</v>
      </c>
      <c r="D140" s="12">
        <v>31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417</v>
      </c>
      <c r="C141" s="13" t="s">
        <v>418</v>
      </c>
      <c r="D141" s="12">
        <v>30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419</v>
      </c>
      <c r="C142" s="13" t="s">
        <v>420</v>
      </c>
      <c r="D142" s="12">
        <v>31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421</v>
      </c>
      <c r="C143" s="13" t="s">
        <v>422</v>
      </c>
      <c r="D143" s="12">
        <v>30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423</v>
      </c>
      <c r="C144" s="13" t="s">
        <v>424</v>
      </c>
      <c r="D144" s="12">
        <v>34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425</v>
      </c>
      <c r="C145" s="13" t="s">
        <v>426</v>
      </c>
      <c r="D145" s="12">
        <v>31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427</v>
      </c>
      <c r="C146" s="13" t="s">
        <v>428</v>
      </c>
      <c r="D146" s="12">
        <v>30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429</v>
      </c>
      <c r="C147" s="13" t="s">
        <v>430</v>
      </c>
      <c r="D147" s="12">
        <v>33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431</v>
      </c>
      <c r="C148" s="13" t="s">
        <v>432</v>
      </c>
      <c r="D148" s="12">
        <v>40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433</v>
      </c>
      <c r="C149" s="13" t="s">
        <v>434</v>
      </c>
      <c r="D149" s="12">
        <v>30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435</v>
      </c>
      <c r="C150" s="13" t="s">
        <v>436</v>
      </c>
      <c r="D150" s="12">
        <v>33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437</v>
      </c>
      <c r="C151" s="13" t="s">
        <v>438</v>
      </c>
      <c r="D151" s="12">
        <v>31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439</v>
      </c>
      <c r="C152" s="13" t="s">
        <v>440</v>
      </c>
      <c r="D152" s="12">
        <v>33</v>
      </c>
      <c r="E152" s="13">
        <v>2</v>
      </c>
      <c r="F152" s="13">
        <v>2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441</v>
      </c>
      <c r="C153" s="13" t="s">
        <v>442</v>
      </c>
      <c r="D153" s="12">
        <v>29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443</v>
      </c>
      <c r="C154" s="13" t="s">
        <v>444</v>
      </c>
      <c r="D154" s="12">
        <v>32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445</v>
      </c>
      <c r="C155" s="13" t="s">
        <v>446</v>
      </c>
      <c r="D155" s="12">
        <v>28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447</v>
      </c>
      <c r="C156" s="13" t="s">
        <v>448</v>
      </c>
      <c r="D156" s="12">
        <v>30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449</v>
      </c>
      <c r="C157" s="13" t="s">
        <v>450</v>
      </c>
      <c r="D157" s="12">
        <v>30</v>
      </c>
      <c r="E157" s="13">
        <v>2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451</v>
      </c>
      <c r="C158" s="13" t="s">
        <v>452</v>
      </c>
      <c r="D158" s="12">
        <v>33</v>
      </c>
      <c r="E158" s="13">
        <v>2</v>
      </c>
      <c r="F158" s="13">
        <v>2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453</v>
      </c>
      <c r="C159" s="13" t="s">
        <v>454</v>
      </c>
      <c r="D159" s="12">
        <v>30</v>
      </c>
      <c r="E159" s="13">
        <v>2</v>
      </c>
      <c r="F159" s="13">
        <v>2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455</v>
      </c>
      <c r="C160" s="13" t="s">
        <v>456</v>
      </c>
      <c r="D160" s="12">
        <v>32</v>
      </c>
      <c r="E160" s="13">
        <v>2</v>
      </c>
      <c r="F160" s="13">
        <v>2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457</v>
      </c>
      <c r="C161" s="13" t="s">
        <v>458</v>
      </c>
      <c r="D161" s="12">
        <v>30</v>
      </c>
      <c r="E161" s="13">
        <v>2</v>
      </c>
      <c r="F161" s="13">
        <v>2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459</v>
      </c>
      <c r="C162" s="13" t="s">
        <v>460</v>
      </c>
      <c r="D162" s="12">
        <v>33</v>
      </c>
      <c r="E162" s="13">
        <v>2</v>
      </c>
      <c r="F162" s="13">
        <v>2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461</v>
      </c>
      <c r="C163" s="13" t="s">
        <v>462</v>
      </c>
      <c r="D163" s="12">
        <v>30</v>
      </c>
      <c r="E163" s="13">
        <v>2</v>
      </c>
      <c r="F163" s="13">
        <v>2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463</v>
      </c>
      <c r="C164" s="13" t="s">
        <v>464</v>
      </c>
      <c r="D164" s="12">
        <v>34</v>
      </c>
      <c r="E164" s="13">
        <v>2</v>
      </c>
      <c r="F164" s="13">
        <v>2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465</v>
      </c>
      <c r="C165" s="13" t="s">
        <v>466</v>
      </c>
      <c r="D165" s="12">
        <v>30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467</v>
      </c>
      <c r="C166" s="13" t="s">
        <v>468</v>
      </c>
      <c r="D166" s="12">
        <v>34</v>
      </c>
      <c r="E166" s="13">
        <v>2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469</v>
      </c>
      <c r="C167" s="13" t="s">
        <v>470</v>
      </c>
      <c r="D167" s="12">
        <v>30</v>
      </c>
      <c r="E167" s="13">
        <v>2</v>
      </c>
      <c r="F167" s="13">
        <v>2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471</v>
      </c>
      <c r="C168" s="13" t="s">
        <v>472</v>
      </c>
      <c r="D168" s="12">
        <v>34</v>
      </c>
      <c r="E168" s="13">
        <v>2</v>
      </c>
      <c r="F168" s="13">
        <v>2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473</v>
      </c>
      <c r="C169" s="13" t="s">
        <v>474</v>
      </c>
      <c r="D169" s="12">
        <v>29</v>
      </c>
      <c r="E169" s="13">
        <v>2</v>
      </c>
      <c r="F169" s="13">
        <v>2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475</v>
      </c>
      <c r="C170" s="13" t="s">
        <v>476</v>
      </c>
      <c r="D170" s="12">
        <v>32</v>
      </c>
      <c r="E170" s="13">
        <v>2</v>
      </c>
      <c r="F170" s="13">
        <v>2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477</v>
      </c>
      <c r="C171" s="13" t="s">
        <v>478</v>
      </c>
      <c r="D171" s="12">
        <v>31</v>
      </c>
      <c r="E171" s="13">
        <v>2</v>
      </c>
      <c r="F171" s="13">
        <v>2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479</v>
      </c>
      <c r="C172" s="13" t="s">
        <v>480</v>
      </c>
      <c r="D172" s="12">
        <v>32</v>
      </c>
      <c r="E172" s="13">
        <v>2</v>
      </c>
      <c r="F172" s="13">
        <v>2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481</v>
      </c>
      <c r="C173" s="13" t="s">
        <v>482</v>
      </c>
      <c r="D173" s="12">
        <v>29</v>
      </c>
      <c r="E173" s="13">
        <v>2</v>
      </c>
      <c r="F173" s="13">
        <v>2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483</v>
      </c>
      <c r="C174" s="13" t="s">
        <v>484</v>
      </c>
      <c r="D174" s="12">
        <v>32</v>
      </c>
      <c r="E174" s="13">
        <v>2</v>
      </c>
      <c r="F174" s="13">
        <v>2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485</v>
      </c>
      <c r="C175" s="13" t="s">
        <v>486</v>
      </c>
      <c r="D175" s="12">
        <v>30</v>
      </c>
      <c r="E175" s="13">
        <v>2</v>
      </c>
      <c r="F175" s="13">
        <v>2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487</v>
      </c>
      <c r="C176" s="13" t="s">
        <v>488</v>
      </c>
      <c r="D176" s="12">
        <v>33</v>
      </c>
      <c r="E176" s="13">
        <v>2</v>
      </c>
      <c r="F176" s="13">
        <v>2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489</v>
      </c>
      <c r="C177" s="13" t="s">
        <v>490</v>
      </c>
      <c r="D177" s="12">
        <v>32</v>
      </c>
      <c r="E177" s="13">
        <v>2</v>
      </c>
      <c r="F177" s="13">
        <v>2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491</v>
      </c>
      <c r="C178" s="13" t="s">
        <v>492</v>
      </c>
      <c r="D178" s="12">
        <v>36</v>
      </c>
      <c r="E178" s="13">
        <v>2</v>
      </c>
      <c r="F178" s="13">
        <v>2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493</v>
      </c>
      <c r="C179" s="13" t="s">
        <v>494</v>
      </c>
      <c r="D179" s="12">
        <v>30</v>
      </c>
      <c r="E179" s="13">
        <v>2</v>
      </c>
      <c r="F179" s="13">
        <v>2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495</v>
      </c>
      <c r="C180" s="13" t="s">
        <v>496</v>
      </c>
      <c r="D180" s="12">
        <v>30</v>
      </c>
      <c r="E180" s="13">
        <v>2</v>
      </c>
      <c r="F180" s="13">
        <v>2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497</v>
      </c>
      <c r="C181" s="13" t="s">
        <v>498</v>
      </c>
      <c r="D181" s="12">
        <v>29</v>
      </c>
      <c r="E181" s="13">
        <v>2</v>
      </c>
      <c r="F181" s="13">
        <v>2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499</v>
      </c>
      <c r="C182" s="13" t="s">
        <v>500</v>
      </c>
      <c r="D182" s="12">
        <v>30</v>
      </c>
      <c r="E182" s="13">
        <v>2</v>
      </c>
      <c r="F182" s="13">
        <v>2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501</v>
      </c>
      <c r="C183" s="13" t="s">
        <v>502</v>
      </c>
      <c r="D183" s="12">
        <v>34</v>
      </c>
      <c r="E183" s="13">
        <v>2</v>
      </c>
      <c r="F183" s="13">
        <v>2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503</v>
      </c>
      <c r="C184" s="13" t="s">
        <v>504</v>
      </c>
      <c r="D184" s="12">
        <v>32</v>
      </c>
      <c r="E184" s="13">
        <v>2</v>
      </c>
      <c r="F184" s="13">
        <v>2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505</v>
      </c>
      <c r="C185" s="13" t="s">
        <v>506</v>
      </c>
      <c r="D185" s="12">
        <v>29</v>
      </c>
      <c r="E185" s="13">
        <v>2</v>
      </c>
      <c r="F185" s="13">
        <v>2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507</v>
      </c>
      <c r="C186" s="13" t="s">
        <v>508</v>
      </c>
      <c r="D186" s="12">
        <v>29</v>
      </c>
      <c r="E186" s="13">
        <v>2</v>
      </c>
      <c r="F186" s="13">
        <v>2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509</v>
      </c>
      <c r="C187" s="13" t="s">
        <v>510</v>
      </c>
      <c r="D187" s="12">
        <v>29</v>
      </c>
      <c r="E187" s="13">
        <v>2</v>
      </c>
      <c r="F187" s="13">
        <v>2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511</v>
      </c>
      <c r="C188" s="13" t="s">
        <v>512</v>
      </c>
      <c r="D188" s="12">
        <v>33</v>
      </c>
      <c r="E188" s="13">
        <v>2</v>
      </c>
      <c r="F188" s="13">
        <v>2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513</v>
      </c>
      <c r="C189" s="13" t="s">
        <v>514</v>
      </c>
      <c r="D189" s="12">
        <v>31</v>
      </c>
      <c r="E189" s="13">
        <v>2</v>
      </c>
      <c r="F189" s="13">
        <v>2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515</v>
      </c>
      <c r="C190" s="13" t="s">
        <v>516</v>
      </c>
      <c r="D190" s="12">
        <v>32</v>
      </c>
      <c r="E190" s="13">
        <v>2</v>
      </c>
      <c r="F190" s="13">
        <v>2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517</v>
      </c>
      <c r="C191" s="13" t="s">
        <v>518</v>
      </c>
      <c r="D191" s="12">
        <v>27</v>
      </c>
      <c r="E191" s="13">
        <v>2</v>
      </c>
      <c r="F191" s="13">
        <v>2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519</v>
      </c>
      <c r="C192" s="13" t="s">
        <v>520</v>
      </c>
      <c r="D192" s="12">
        <v>30</v>
      </c>
      <c r="E192" s="13">
        <v>2</v>
      </c>
      <c r="F192" s="13">
        <v>2</v>
      </c>
      <c r="G192" s="24" t="s">
        <v>48</v>
      </c>
      <c r="H192" s="22"/>
      <c r="I192" s="22"/>
      <c r="J192" s="22"/>
      <c r="K192" s="13"/>
      <c r="L192" s="6"/>
    </row>
    <row r="193" spans="1:12">
      <c r="A193" s="9"/>
      <c r="B193" s="13" t="s">
        <v>521</v>
      </c>
      <c r="C193" s="13" t="s">
        <v>522</v>
      </c>
      <c r="D193" s="12">
        <v>30</v>
      </c>
      <c r="E193" s="13">
        <v>2</v>
      </c>
      <c r="F193" s="13">
        <v>2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523</v>
      </c>
      <c r="C194" s="13" t="s">
        <v>524</v>
      </c>
      <c r="D194" s="12">
        <v>34</v>
      </c>
      <c r="E194" s="13">
        <v>2</v>
      </c>
      <c r="F194" s="13">
        <v>2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525</v>
      </c>
      <c r="C195" s="13" t="s">
        <v>526</v>
      </c>
      <c r="D195" s="12">
        <v>30</v>
      </c>
      <c r="E195" s="13">
        <v>2</v>
      </c>
      <c r="F195" s="13">
        <v>2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527</v>
      </c>
      <c r="C196" s="13" t="s">
        <v>528</v>
      </c>
      <c r="D196" s="12">
        <v>34</v>
      </c>
      <c r="E196" s="13">
        <v>2</v>
      </c>
      <c r="F196" s="13">
        <v>2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529</v>
      </c>
      <c r="C197" s="13" t="s">
        <v>530</v>
      </c>
      <c r="D197" s="12">
        <v>29</v>
      </c>
      <c r="E197" s="13">
        <v>2</v>
      </c>
      <c r="F197" s="13">
        <v>2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531</v>
      </c>
      <c r="C198" s="13" t="s">
        <v>532</v>
      </c>
      <c r="D198" s="12">
        <v>30</v>
      </c>
      <c r="E198" s="13">
        <v>2</v>
      </c>
      <c r="F198" s="13">
        <v>2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533</v>
      </c>
      <c r="C199" s="13" t="s">
        <v>534</v>
      </c>
      <c r="D199" s="12">
        <v>29</v>
      </c>
      <c r="E199" s="13">
        <v>2</v>
      </c>
      <c r="F199" s="13">
        <v>2</v>
      </c>
      <c r="G199" s="24" t="s">
        <v>48</v>
      </c>
      <c r="H199" s="22"/>
      <c r="I199" s="22"/>
      <c r="J199" s="22"/>
      <c r="K199" s="13"/>
      <c r="L199" s="6"/>
    </row>
    <row r="200" spans="1:12">
      <c r="A200" s="9"/>
      <c r="B200" s="13" t="s">
        <v>535</v>
      </c>
      <c r="C200" s="13" t="s">
        <v>536</v>
      </c>
      <c r="D200" s="12">
        <v>32</v>
      </c>
      <c r="E200" s="13">
        <v>2</v>
      </c>
      <c r="F200" s="13">
        <v>2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537</v>
      </c>
      <c r="C201" s="13" t="s">
        <v>538</v>
      </c>
      <c r="D201" s="12">
        <v>36</v>
      </c>
      <c r="E201" s="13">
        <v>2</v>
      </c>
      <c r="F201" s="13">
        <v>2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539</v>
      </c>
      <c r="C202" s="13" t="s">
        <v>540</v>
      </c>
      <c r="D202" s="12">
        <v>31</v>
      </c>
      <c r="E202" s="13">
        <v>2</v>
      </c>
      <c r="F202" s="13">
        <v>2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541</v>
      </c>
      <c r="C203" s="13" t="s">
        <v>542</v>
      </c>
      <c r="D203" s="12">
        <v>30</v>
      </c>
      <c r="E203" s="13">
        <v>2</v>
      </c>
      <c r="F203" s="13">
        <v>2</v>
      </c>
      <c r="G203" s="24" t="s">
        <v>48</v>
      </c>
      <c r="H203" s="22"/>
      <c r="I203" s="22"/>
      <c r="J203" s="22"/>
      <c r="K203" s="13"/>
      <c r="L203" s="6"/>
    </row>
    <row r="204" spans="1:12">
      <c r="A204" s="9"/>
      <c r="B204" s="13" t="s">
        <v>543</v>
      </c>
      <c r="C204" s="13" t="s">
        <v>544</v>
      </c>
      <c r="D204" s="12">
        <v>29</v>
      </c>
      <c r="E204" s="13">
        <v>2</v>
      </c>
      <c r="F204" s="13">
        <v>2</v>
      </c>
      <c r="G204" s="24" t="s">
        <v>48</v>
      </c>
      <c r="H204" s="22"/>
      <c r="I204" s="22"/>
      <c r="J204" s="22"/>
      <c r="K204" s="13"/>
      <c r="L204" s="6"/>
    </row>
    <row r="205" spans="1:12">
      <c r="A205" s="9"/>
      <c r="B205" s="13" t="s">
        <v>545</v>
      </c>
      <c r="C205" s="13" t="s">
        <v>546</v>
      </c>
      <c r="D205" s="12">
        <v>29</v>
      </c>
      <c r="E205" s="13">
        <v>2</v>
      </c>
      <c r="F205" s="13">
        <v>2</v>
      </c>
      <c r="G205" s="24" t="s">
        <v>48</v>
      </c>
      <c r="H205" s="22"/>
      <c r="I205" s="22"/>
      <c r="J205" s="22"/>
      <c r="K205" s="13"/>
      <c r="L205" s="6"/>
    </row>
    <row r="206" spans="1:12">
      <c r="A206" s="9"/>
      <c r="B206" s="13" t="s">
        <v>547</v>
      </c>
      <c r="C206" s="13" t="s">
        <v>548</v>
      </c>
      <c r="D206" s="12">
        <v>34</v>
      </c>
      <c r="E206" s="13">
        <v>2</v>
      </c>
      <c r="F206" s="13">
        <v>2</v>
      </c>
      <c r="G206" s="24" t="s">
        <v>48</v>
      </c>
      <c r="H206" s="22"/>
      <c r="I206" s="22"/>
      <c r="J206" s="22"/>
      <c r="K206" s="13"/>
      <c r="L206" s="6"/>
    </row>
    <row r="207" spans="1:12">
      <c r="A207" s="9"/>
      <c r="B207" s="13" t="s">
        <v>549</v>
      </c>
      <c r="C207" s="13" t="s">
        <v>550</v>
      </c>
      <c r="D207" s="12">
        <v>29</v>
      </c>
      <c r="E207" s="13">
        <v>2</v>
      </c>
      <c r="F207" s="13">
        <v>2</v>
      </c>
      <c r="G207" s="24" t="s">
        <v>48</v>
      </c>
      <c r="H207" s="22"/>
      <c r="I207" s="22"/>
      <c r="J207" s="22"/>
      <c r="K207" s="13"/>
      <c r="L207" s="6"/>
    </row>
    <row r="208" spans="1:12">
      <c r="A208" s="9"/>
      <c r="B208" s="13" t="s">
        <v>551</v>
      </c>
      <c r="C208" s="13" t="s">
        <v>552</v>
      </c>
      <c r="D208" s="12">
        <v>30</v>
      </c>
      <c r="E208" s="13">
        <v>2</v>
      </c>
      <c r="F208" s="13">
        <v>2</v>
      </c>
      <c r="G208" s="24" t="s">
        <v>48</v>
      </c>
      <c r="H208" s="22"/>
      <c r="I208" s="22"/>
      <c r="J208" s="22"/>
      <c r="K208" s="13"/>
      <c r="L208" s="6"/>
    </row>
    <row r="209" spans="1:12">
      <c r="A209" s="9"/>
      <c r="B209" s="13" t="s">
        <v>553</v>
      </c>
      <c r="C209" s="13" t="s">
        <v>554</v>
      </c>
      <c r="D209" s="12">
        <v>30</v>
      </c>
      <c r="E209" s="13">
        <v>2</v>
      </c>
      <c r="F209" s="13">
        <v>2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555</v>
      </c>
      <c r="C210" s="13" t="s">
        <v>556</v>
      </c>
      <c r="D210" s="12">
        <v>33</v>
      </c>
      <c r="E210" s="13">
        <v>2</v>
      </c>
      <c r="F210" s="13">
        <v>2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557</v>
      </c>
      <c r="C211" s="13" t="s">
        <v>558</v>
      </c>
      <c r="D211" s="12">
        <v>28</v>
      </c>
      <c r="E211" s="13">
        <v>2</v>
      </c>
      <c r="F211" s="13">
        <v>2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559</v>
      </c>
      <c r="C212" s="13" t="s">
        <v>560</v>
      </c>
      <c r="D212" s="12">
        <v>34</v>
      </c>
      <c r="E212" s="13">
        <v>2</v>
      </c>
      <c r="F212" s="13">
        <v>2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 t="s">
        <v>561</v>
      </c>
      <c r="C213" s="13" t="s">
        <v>562</v>
      </c>
      <c r="D213" s="12">
        <v>29</v>
      </c>
      <c r="E213" s="13">
        <v>2</v>
      </c>
      <c r="F213" s="13">
        <v>2</v>
      </c>
      <c r="G213" s="24" t="s">
        <v>48</v>
      </c>
      <c r="H213" s="22"/>
      <c r="I213" s="22"/>
      <c r="J213" s="22"/>
      <c r="K213" s="13"/>
      <c r="L213" s="6"/>
    </row>
    <row r="214" spans="1:12">
      <c r="A214" s="9"/>
      <c r="B214" s="13" t="s">
        <v>563</v>
      </c>
      <c r="C214" s="13" t="s">
        <v>564</v>
      </c>
      <c r="D214" s="12">
        <v>32</v>
      </c>
      <c r="E214" s="13">
        <v>2</v>
      </c>
      <c r="F214" s="13">
        <v>2</v>
      </c>
      <c r="G214" s="24" t="s">
        <v>48</v>
      </c>
      <c r="H214" s="22"/>
      <c r="I214" s="22"/>
      <c r="J214" s="22"/>
      <c r="K214" s="13"/>
      <c r="L214" s="6"/>
    </row>
    <row r="215" spans="1:12">
      <c r="A215" s="9"/>
      <c r="B215" s="13" t="s">
        <v>565</v>
      </c>
      <c r="C215" s="13" t="s">
        <v>566</v>
      </c>
      <c r="D215" s="12">
        <v>30</v>
      </c>
      <c r="E215" s="13">
        <v>2</v>
      </c>
      <c r="F215" s="13">
        <v>2</v>
      </c>
      <c r="G215" s="24" t="s">
        <v>48</v>
      </c>
      <c r="H215" s="22"/>
      <c r="I215" s="22"/>
      <c r="J215" s="22"/>
      <c r="K215" s="13"/>
      <c r="L215" s="6"/>
    </row>
    <row r="216" spans="1:12">
      <c r="A216" s="9"/>
      <c r="B216" s="13" t="s">
        <v>567</v>
      </c>
      <c r="C216" s="13" t="s">
        <v>568</v>
      </c>
      <c r="D216" s="12">
        <v>31</v>
      </c>
      <c r="E216" s="13">
        <v>2</v>
      </c>
      <c r="F216" s="13">
        <v>2</v>
      </c>
      <c r="G216" s="24" t="s">
        <v>48</v>
      </c>
      <c r="H216" s="22"/>
      <c r="I216" s="22"/>
      <c r="J216" s="22"/>
      <c r="K216" s="13"/>
      <c r="L216" s="6"/>
    </row>
    <row r="217" spans="1:12">
      <c r="A217" s="9"/>
      <c r="B217" s="13" t="s">
        <v>569</v>
      </c>
      <c r="C217" s="13" t="s">
        <v>570</v>
      </c>
      <c r="D217" s="12">
        <v>29</v>
      </c>
      <c r="E217" s="13">
        <v>2</v>
      </c>
      <c r="F217" s="13">
        <v>2</v>
      </c>
      <c r="G217" s="24" t="s">
        <v>48</v>
      </c>
      <c r="H217" s="22"/>
      <c r="I217" s="22"/>
      <c r="J217" s="22"/>
      <c r="K217" s="13"/>
      <c r="L217" s="6"/>
    </row>
    <row r="218" spans="1:12">
      <c r="A218" s="9"/>
      <c r="B218" s="13" t="s">
        <v>571</v>
      </c>
      <c r="C218" s="13" t="s">
        <v>572</v>
      </c>
      <c r="D218" s="12">
        <v>31</v>
      </c>
      <c r="E218" s="13">
        <v>2</v>
      </c>
      <c r="F218" s="13">
        <v>2</v>
      </c>
      <c r="G218" s="24" t="s">
        <v>48</v>
      </c>
      <c r="H218" s="22"/>
      <c r="I218" s="22"/>
      <c r="J218" s="22"/>
      <c r="K218" s="13"/>
      <c r="L218" s="6"/>
    </row>
    <row r="219" spans="1:12">
      <c r="A219" s="9"/>
      <c r="B219" s="13" t="s">
        <v>573</v>
      </c>
      <c r="C219" s="13" t="s">
        <v>574</v>
      </c>
      <c r="D219" s="12">
        <v>33</v>
      </c>
      <c r="E219" s="13">
        <v>2</v>
      </c>
      <c r="F219" s="13">
        <v>2</v>
      </c>
      <c r="G219" s="24" t="s">
        <v>48</v>
      </c>
      <c r="H219" s="22"/>
      <c r="I219" s="22"/>
      <c r="J219" s="22"/>
      <c r="K219" s="13"/>
      <c r="L219" s="6"/>
    </row>
    <row r="220" spans="1:12">
      <c r="A220" s="9"/>
      <c r="B220" s="13" t="s">
        <v>575</v>
      </c>
      <c r="C220" s="13" t="s">
        <v>576</v>
      </c>
      <c r="D220" s="12">
        <v>39</v>
      </c>
      <c r="E220" s="13">
        <v>2</v>
      </c>
      <c r="F220" s="13">
        <v>2</v>
      </c>
      <c r="G220" s="24" t="s">
        <v>48</v>
      </c>
      <c r="H220" s="22"/>
      <c r="I220" s="22"/>
      <c r="J220" s="22"/>
      <c r="K220" s="13"/>
      <c r="L220" s="6"/>
    </row>
    <row r="221" spans="1:12">
      <c r="A221" s="9"/>
      <c r="B221" s="13" t="s">
        <v>577</v>
      </c>
      <c r="C221" s="13" t="s">
        <v>578</v>
      </c>
      <c r="D221" s="12">
        <v>30</v>
      </c>
      <c r="E221" s="13">
        <v>2</v>
      </c>
      <c r="F221" s="13">
        <v>2</v>
      </c>
      <c r="G221" s="24" t="s">
        <v>48</v>
      </c>
      <c r="H221" s="22"/>
      <c r="I221" s="22"/>
      <c r="J221" s="22"/>
      <c r="K221" s="13"/>
      <c r="L221" s="6"/>
    </row>
    <row r="222" spans="1:12">
      <c r="A222" s="9"/>
      <c r="B222" s="13" t="s">
        <v>579</v>
      </c>
      <c r="C222" s="13" t="s">
        <v>580</v>
      </c>
      <c r="D222" s="12">
        <v>33</v>
      </c>
      <c r="E222" s="13">
        <v>2</v>
      </c>
      <c r="F222" s="13">
        <v>2</v>
      </c>
      <c r="G222" s="24" t="s">
        <v>48</v>
      </c>
      <c r="H222" s="22"/>
      <c r="I222" s="22"/>
      <c r="J222" s="22"/>
      <c r="K222" s="13"/>
      <c r="L222" s="6"/>
    </row>
    <row r="223" spans="1:12">
      <c r="A223" s="9"/>
      <c r="B223" s="13" t="s">
        <v>581</v>
      </c>
      <c r="C223" s="13" t="s">
        <v>582</v>
      </c>
      <c r="D223" s="12">
        <v>31</v>
      </c>
      <c r="E223" s="13">
        <v>2</v>
      </c>
      <c r="F223" s="13">
        <v>2</v>
      </c>
      <c r="G223" s="24" t="s">
        <v>48</v>
      </c>
      <c r="H223" s="22"/>
      <c r="I223" s="22"/>
      <c r="J223" s="22"/>
      <c r="K223" s="13"/>
      <c r="L223" s="6"/>
    </row>
    <row r="224" spans="1:12">
      <c r="A224" s="9"/>
      <c r="B224" s="13" t="s">
        <v>583</v>
      </c>
      <c r="C224" s="13" t="s">
        <v>584</v>
      </c>
      <c r="D224" s="12">
        <v>33</v>
      </c>
      <c r="E224" s="13">
        <v>2</v>
      </c>
      <c r="F224" s="13">
        <v>2</v>
      </c>
      <c r="G224" s="24" t="s">
        <v>48</v>
      </c>
      <c r="H224" s="22"/>
      <c r="I224" s="22"/>
      <c r="J224" s="22"/>
      <c r="K224" s="13"/>
      <c r="L224" s="6"/>
    </row>
    <row r="225" spans="1:12">
      <c r="A225" s="9"/>
      <c r="B225" s="13" t="s">
        <v>585</v>
      </c>
      <c r="C225" s="13" t="s">
        <v>586</v>
      </c>
      <c r="D225" s="12">
        <v>30</v>
      </c>
      <c r="E225" s="13">
        <v>2</v>
      </c>
      <c r="F225" s="13">
        <v>2</v>
      </c>
      <c r="G225" s="24" t="s">
        <v>48</v>
      </c>
      <c r="H225" s="22"/>
      <c r="I225" s="22"/>
      <c r="J225" s="22"/>
      <c r="K225" s="13"/>
      <c r="L225" s="6"/>
    </row>
    <row r="226" spans="1:12">
      <c r="A226" s="9"/>
      <c r="B226" s="13" t="s">
        <v>587</v>
      </c>
      <c r="C226" s="13" t="s">
        <v>588</v>
      </c>
      <c r="D226" s="12">
        <v>32</v>
      </c>
      <c r="E226" s="13">
        <v>2</v>
      </c>
      <c r="F226" s="13">
        <v>2</v>
      </c>
      <c r="G226" s="24" t="s">
        <v>48</v>
      </c>
      <c r="H226" s="22"/>
      <c r="I226" s="22"/>
      <c r="J226" s="22"/>
      <c r="K226" s="13"/>
      <c r="L226" s="6"/>
    </row>
    <row r="227" spans="1:12">
      <c r="A227" s="9"/>
      <c r="B227" s="13" t="s">
        <v>589</v>
      </c>
      <c r="C227" s="13" t="s">
        <v>590</v>
      </c>
      <c r="D227" s="12">
        <v>30</v>
      </c>
      <c r="E227" s="13">
        <v>2</v>
      </c>
      <c r="F227" s="13">
        <v>2</v>
      </c>
      <c r="G227" s="24" t="s">
        <v>48</v>
      </c>
      <c r="H227" s="22"/>
      <c r="I227" s="22"/>
      <c r="J227" s="22"/>
      <c r="K227" s="13"/>
      <c r="L227" s="6"/>
    </row>
    <row r="228" spans="1:12">
      <c r="A228" s="9"/>
      <c r="B228" s="13" t="s">
        <v>591</v>
      </c>
      <c r="C228" s="13" t="s">
        <v>592</v>
      </c>
      <c r="D228" s="12">
        <v>33</v>
      </c>
      <c r="E228" s="13">
        <v>2</v>
      </c>
      <c r="F228" s="13">
        <v>2</v>
      </c>
      <c r="G228" s="24" t="s">
        <v>48</v>
      </c>
      <c r="H228" s="22"/>
      <c r="I228" s="22"/>
      <c r="J228" s="22"/>
      <c r="K228" s="13"/>
      <c r="L228" s="6"/>
    </row>
    <row r="229" spans="1:12">
      <c r="A229" s="9"/>
      <c r="B229" s="13" t="s">
        <v>593</v>
      </c>
      <c r="C229" s="13" t="s">
        <v>594</v>
      </c>
      <c r="D229" s="12">
        <v>29</v>
      </c>
      <c r="E229" s="13">
        <v>2</v>
      </c>
      <c r="F229" s="13">
        <v>2</v>
      </c>
      <c r="G229" s="24" t="s">
        <v>48</v>
      </c>
      <c r="H229" s="22"/>
      <c r="I229" s="22"/>
      <c r="J229" s="22"/>
      <c r="K229" s="13"/>
      <c r="L229" s="6"/>
    </row>
    <row r="230" spans="1:12">
      <c r="A230" s="9"/>
      <c r="B230" s="13" t="s">
        <v>595</v>
      </c>
      <c r="C230" s="13" t="s">
        <v>596</v>
      </c>
      <c r="D230" s="12">
        <v>32</v>
      </c>
      <c r="E230" s="13">
        <v>2</v>
      </c>
      <c r="F230" s="13">
        <v>2</v>
      </c>
      <c r="G230" s="24" t="s">
        <v>48</v>
      </c>
      <c r="H230" s="22"/>
      <c r="I230" s="22"/>
      <c r="J230" s="22"/>
      <c r="K230" s="13"/>
      <c r="L230" s="6"/>
    </row>
    <row r="231" spans="1:12">
      <c r="A231" s="9"/>
      <c r="B231" s="13" t="s">
        <v>597</v>
      </c>
      <c r="C231" s="13" t="s">
        <v>598</v>
      </c>
      <c r="D231" s="12">
        <v>30</v>
      </c>
      <c r="E231" s="13">
        <v>2</v>
      </c>
      <c r="F231" s="13">
        <v>2</v>
      </c>
      <c r="G231" s="24" t="s">
        <v>48</v>
      </c>
      <c r="H231" s="22"/>
      <c r="I231" s="22"/>
      <c r="J231" s="22"/>
      <c r="K231" s="13"/>
      <c r="L231" s="6"/>
    </row>
    <row r="232" spans="1:12">
      <c r="A232" s="9"/>
      <c r="B232" s="13" t="s">
        <v>599</v>
      </c>
      <c r="C232" s="13" t="s">
        <v>600</v>
      </c>
      <c r="D232" s="12">
        <v>34</v>
      </c>
      <c r="E232" s="13">
        <v>2</v>
      </c>
      <c r="F232" s="13">
        <v>2</v>
      </c>
      <c r="G232" s="24" t="s">
        <v>48</v>
      </c>
      <c r="H232" s="22"/>
      <c r="I232" s="22"/>
      <c r="J232" s="22"/>
      <c r="K232" s="13"/>
      <c r="L232" s="6"/>
    </row>
    <row r="233" spans="1:12">
      <c r="A233" s="9"/>
      <c r="B233" s="13" t="s">
        <v>601</v>
      </c>
      <c r="C233" s="13" t="s">
        <v>602</v>
      </c>
      <c r="D233" s="12">
        <v>31</v>
      </c>
      <c r="E233" s="13">
        <v>2</v>
      </c>
      <c r="F233" s="13">
        <v>2</v>
      </c>
      <c r="G233" s="24" t="s">
        <v>48</v>
      </c>
      <c r="H233" s="22"/>
      <c r="I233" s="22"/>
      <c r="J233" s="22"/>
      <c r="K233" s="13"/>
      <c r="L233" s="6"/>
    </row>
    <row r="234" spans="1:12">
      <c r="A234" s="9"/>
      <c r="B234" s="13" t="s">
        <v>603</v>
      </c>
      <c r="C234" s="13" t="s">
        <v>604</v>
      </c>
      <c r="D234" s="12">
        <v>31</v>
      </c>
      <c r="E234" s="13">
        <v>2</v>
      </c>
      <c r="F234" s="13">
        <v>2</v>
      </c>
      <c r="G234" s="24" t="s">
        <v>48</v>
      </c>
      <c r="H234" s="22"/>
      <c r="I234" s="22"/>
      <c r="J234" s="22"/>
      <c r="K234" s="13"/>
      <c r="L234" s="6"/>
    </row>
    <row r="235" spans="1:12">
      <c r="A235" s="9"/>
      <c r="B235" s="13" t="s">
        <v>605</v>
      </c>
      <c r="C235" s="13" t="s">
        <v>606</v>
      </c>
      <c r="D235" s="12">
        <v>30</v>
      </c>
      <c r="E235" s="13">
        <v>2</v>
      </c>
      <c r="F235" s="13">
        <v>2</v>
      </c>
      <c r="G235" s="24" t="s">
        <v>48</v>
      </c>
      <c r="H235" s="22"/>
      <c r="I235" s="22"/>
      <c r="J235" s="22"/>
      <c r="K235" s="13"/>
      <c r="L235" s="6"/>
    </row>
    <row r="236" spans="1:12">
      <c r="A236" s="9"/>
      <c r="B236" s="13" t="s">
        <v>607</v>
      </c>
      <c r="C236" s="13" t="s">
        <v>608</v>
      </c>
      <c r="D236" s="12">
        <v>29</v>
      </c>
      <c r="E236" s="13">
        <v>2</v>
      </c>
      <c r="F236" s="13">
        <v>2</v>
      </c>
      <c r="G236" s="24" t="s">
        <v>48</v>
      </c>
      <c r="H236" s="22"/>
      <c r="I236" s="22"/>
      <c r="J236" s="22"/>
      <c r="K236" s="13"/>
      <c r="L236" s="6"/>
    </row>
    <row r="237" spans="1:12">
      <c r="A237" s="9"/>
      <c r="B237" s="13" t="s">
        <v>609</v>
      </c>
      <c r="C237" s="13" t="s">
        <v>610</v>
      </c>
      <c r="D237" s="12">
        <v>30</v>
      </c>
      <c r="E237" s="13">
        <v>2</v>
      </c>
      <c r="F237" s="13">
        <v>2</v>
      </c>
      <c r="G237" s="24" t="s">
        <v>48</v>
      </c>
      <c r="H237" s="22"/>
      <c r="I237" s="22"/>
      <c r="J237" s="22"/>
      <c r="K237" s="13"/>
      <c r="L237" s="6"/>
    </row>
    <row r="238" spans="1:12">
      <c r="A238" s="9"/>
      <c r="B238" s="13" t="s">
        <v>611</v>
      </c>
      <c r="C238" s="13" t="s">
        <v>612</v>
      </c>
      <c r="D238" s="12">
        <v>32</v>
      </c>
      <c r="E238" s="13">
        <v>2</v>
      </c>
      <c r="F238" s="13">
        <v>2</v>
      </c>
      <c r="G238" s="24" t="s">
        <v>48</v>
      </c>
      <c r="H238" s="22"/>
      <c r="I238" s="22"/>
      <c r="J238" s="22"/>
      <c r="K238" s="13"/>
      <c r="L238" s="6"/>
    </row>
    <row r="239" spans="1:12">
      <c r="A239" s="9"/>
      <c r="B239" s="13" t="s">
        <v>613</v>
      </c>
      <c r="C239" s="13" t="s">
        <v>614</v>
      </c>
      <c r="D239" s="12">
        <v>30</v>
      </c>
      <c r="E239" s="13">
        <v>2</v>
      </c>
      <c r="F239" s="13">
        <v>2</v>
      </c>
      <c r="G239" s="24" t="s">
        <v>48</v>
      </c>
      <c r="H239" s="22"/>
      <c r="I239" s="22"/>
      <c r="J239" s="22"/>
      <c r="K239" s="13"/>
      <c r="L239" s="6"/>
    </row>
    <row r="240" spans="1:12">
      <c r="A240" s="9"/>
      <c r="B240" s="13" t="s">
        <v>615</v>
      </c>
      <c r="C240" s="13" t="s">
        <v>616</v>
      </c>
      <c r="D240" s="12">
        <v>31</v>
      </c>
      <c r="E240" s="13">
        <v>2</v>
      </c>
      <c r="F240" s="13">
        <v>2</v>
      </c>
      <c r="G240" s="24" t="s">
        <v>48</v>
      </c>
      <c r="H240" s="22"/>
      <c r="I240" s="22"/>
      <c r="J240" s="22"/>
      <c r="K240" s="13"/>
      <c r="L240" s="6"/>
    </row>
    <row r="241" spans="1:12">
      <c r="A241" s="9"/>
      <c r="B241" s="13" t="s">
        <v>617</v>
      </c>
      <c r="C241" s="13" t="s">
        <v>618</v>
      </c>
      <c r="D241" s="12">
        <v>30</v>
      </c>
      <c r="E241" s="13">
        <v>2</v>
      </c>
      <c r="F241" s="13">
        <v>2</v>
      </c>
      <c r="G241" s="24" t="s">
        <v>48</v>
      </c>
      <c r="H241" s="22"/>
      <c r="I241" s="22"/>
      <c r="J241" s="22"/>
      <c r="K241" s="13"/>
      <c r="L241" s="6"/>
    </row>
    <row r="242" spans="1:12">
      <c r="A242" s="9"/>
      <c r="B242" s="13" t="s">
        <v>619</v>
      </c>
      <c r="C242" s="13" t="s">
        <v>620</v>
      </c>
      <c r="D242" s="12">
        <v>32</v>
      </c>
      <c r="E242" s="13">
        <v>2</v>
      </c>
      <c r="F242" s="13">
        <v>2</v>
      </c>
      <c r="G242" s="24" t="s">
        <v>48</v>
      </c>
      <c r="H242" s="22"/>
      <c r="I242" s="22"/>
      <c r="J242" s="22"/>
      <c r="K242" s="13"/>
      <c r="L242" s="6"/>
    </row>
    <row r="243" spans="1:12">
      <c r="A243" s="9"/>
      <c r="B243" s="13" t="s">
        <v>621</v>
      </c>
      <c r="C243" s="13" t="s">
        <v>622</v>
      </c>
      <c r="D243" s="12">
        <v>28</v>
      </c>
      <c r="E243" s="13">
        <v>2</v>
      </c>
      <c r="F243" s="13">
        <v>2</v>
      </c>
      <c r="G243" s="24" t="s">
        <v>48</v>
      </c>
      <c r="H243" s="22"/>
      <c r="I243" s="22"/>
      <c r="J243" s="22"/>
      <c r="K243" s="13"/>
      <c r="L243" s="6"/>
    </row>
    <row r="244" spans="1:12">
      <c r="A244" s="9"/>
      <c r="B244" s="13" t="s">
        <v>623</v>
      </c>
      <c r="C244" s="13" t="s">
        <v>624</v>
      </c>
      <c r="D244" s="12">
        <v>31</v>
      </c>
      <c r="E244" s="13">
        <v>2</v>
      </c>
      <c r="F244" s="13">
        <v>2</v>
      </c>
      <c r="G244" s="24" t="s">
        <v>48</v>
      </c>
      <c r="H244" s="22"/>
      <c r="I244" s="22"/>
      <c r="J244" s="22"/>
      <c r="K244" s="13"/>
      <c r="L244" s="6"/>
    </row>
    <row r="245" spans="1:12">
      <c r="A245" s="9"/>
      <c r="B245" s="13" t="s">
        <v>625</v>
      </c>
      <c r="C245" s="13" t="s">
        <v>626</v>
      </c>
      <c r="D245" s="12">
        <v>29</v>
      </c>
      <c r="E245" s="13">
        <v>2</v>
      </c>
      <c r="F245" s="13">
        <v>2</v>
      </c>
      <c r="G245" s="24" t="s">
        <v>48</v>
      </c>
      <c r="H245" s="22"/>
      <c r="I245" s="22"/>
      <c r="J245" s="22"/>
      <c r="K245" s="13"/>
      <c r="L245" s="6"/>
    </row>
    <row r="246" spans="1:12">
      <c r="A246" s="9"/>
      <c r="B246" s="13" t="s">
        <v>627</v>
      </c>
      <c r="C246" s="13" t="s">
        <v>628</v>
      </c>
      <c r="D246" s="12">
        <v>29</v>
      </c>
      <c r="E246" s="13">
        <v>2</v>
      </c>
      <c r="F246" s="13">
        <v>2</v>
      </c>
      <c r="G246" s="24" t="s">
        <v>48</v>
      </c>
      <c r="H246" s="22"/>
      <c r="I246" s="22"/>
      <c r="J246" s="22"/>
      <c r="K246" s="13"/>
      <c r="L246" s="6"/>
    </row>
    <row r="247" spans="1:12">
      <c r="A247" s="9"/>
      <c r="B247" s="13" t="s">
        <v>629</v>
      </c>
      <c r="C247" s="13" t="s">
        <v>630</v>
      </c>
      <c r="D247" s="12">
        <v>30</v>
      </c>
      <c r="E247" s="13">
        <v>2</v>
      </c>
      <c r="F247" s="13">
        <v>2</v>
      </c>
      <c r="G247" s="24" t="s">
        <v>48</v>
      </c>
      <c r="H247" s="22"/>
      <c r="I247" s="22"/>
      <c r="J247" s="22"/>
      <c r="K247" s="13"/>
      <c r="L247" s="6"/>
    </row>
    <row r="248" spans="1:12">
      <c r="A248" s="9"/>
      <c r="B248" s="13" t="s">
        <v>631</v>
      </c>
      <c r="C248" s="13" t="s">
        <v>632</v>
      </c>
      <c r="D248" s="12">
        <v>29</v>
      </c>
      <c r="E248" s="13">
        <v>2</v>
      </c>
      <c r="F248" s="13">
        <v>2</v>
      </c>
      <c r="G248" s="24" t="s">
        <v>48</v>
      </c>
      <c r="H248" s="22"/>
      <c r="I248" s="22"/>
      <c r="J248" s="22"/>
      <c r="K248" s="13"/>
      <c r="L248" s="6"/>
    </row>
    <row r="249" spans="1:12">
      <c r="A249" s="9"/>
      <c r="B249" s="13" t="s">
        <v>633</v>
      </c>
      <c r="C249" s="13" t="s">
        <v>634</v>
      </c>
      <c r="D249" s="12">
        <v>34</v>
      </c>
      <c r="E249" s="13">
        <v>2</v>
      </c>
      <c r="F249" s="13">
        <v>2</v>
      </c>
      <c r="G249" s="24" t="s">
        <v>49</v>
      </c>
      <c r="H249" s="22"/>
      <c r="I249" s="22"/>
      <c r="J249" s="22"/>
      <c r="K249" s="13"/>
      <c r="L249" s="6"/>
    </row>
    <row r="250" spans="1:12">
      <c r="A250" s="9"/>
      <c r="B250" s="13" t="s">
        <v>635</v>
      </c>
      <c r="C250" s="13" t="s">
        <v>636</v>
      </c>
      <c r="D250" s="12">
        <v>32</v>
      </c>
      <c r="E250" s="13">
        <v>2</v>
      </c>
      <c r="F250" s="13">
        <v>2</v>
      </c>
      <c r="G250" s="24" t="s">
        <v>49</v>
      </c>
      <c r="H250" s="22"/>
      <c r="I250" s="22"/>
      <c r="J250" s="22"/>
      <c r="K250" s="13"/>
      <c r="L250" s="6"/>
    </row>
    <row r="251" spans="1:12">
      <c r="A251" s="9"/>
      <c r="B251" s="13" t="s">
        <v>637</v>
      </c>
      <c r="C251" s="13" t="s">
        <v>638</v>
      </c>
      <c r="D251" s="12">
        <v>35</v>
      </c>
      <c r="E251" s="13">
        <v>2</v>
      </c>
      <c r="F251" s="13">
        <v>2</v>
      </c>
      <c r="G251" s="24" t="s">
        <v>49</v>
      </c>
      <c r="H251" s="22"/>
      <c r="I251" s="22"/>
      <c r="J251" s="22"/>
      <c r="K251" s="13"/>
      <c r="L251" s="6"/>
    </row>
    <row r="252" spans="1:12">
      <c r="A252" s="9"/>
      <c r="B252" s="13" t="s">
        <v>635</v>
      </c>
      <c r="C252" s="13" t="s">
        <v>639</v>
      </c>
      <c r="D252" s="12">
        <v>37</v>
      </c>
      <c r="E252" s="13">
        <v>2</v>
      </c>
      <c r="F252" s="13">
        <v>2</v>
      </c>
      <c r="G252" s="24" t="s">
        <v>49</v>
      </c>
      <c r="H252" s="22"/>
      <c r="I252" s="22"/>
      <c r="J252" s="22"/>
      <c r="K252" s="13"/>
      <c r="L252" s="6"/>
    </row>
    <row r="253" spans="1:12">
      <c r="A253" s="9"/>
      <c r="B253" s="13" t="s">
        <v>640</v>
      </c>
      <c r="C253" s="13" t="s">
        <v>641</v>
      </c>
      <c r="D253" s="12">
        <v>20</v>
      </c>
      <c r="E253" s="13">
        <v>4</v>
      </c>
      <c r="F253" s="13">
        <v>2</v>
      </c>
      <c r="G253" s="24" t="s">
        <v>642</v>
      </c>
      <c r="H253" s="22"/>
      <c r="I253" s="22"/>
      <c r="J253" s="22"/>
      <c r="K253" s="13"/>
      <c r="L253" s="6"/>
    </row>
    <row r="254" spans="1:12">
      <c r="A254" s="9"/>
      <c r="B254" s="13" t="s">
        <v>643</v>
      </c>
      <c r="C254" s="13" t="s">
        <v>644</v>
      </c>
      <c r="D254" s="12">
        <v>20</v>
      </c>
      <c r="E254" s="13">
        <v>4</v>
      </c>
      <c r="F254" s="13">
        <v>2</v>
      </c>
      <c r="G254" s="24" t="s">
        <v>642</v>
      </c>
      <c r="H254" s="22"/>
      <c r="I254" s="22"/>
      <c r="J254" s="22"/>
      <c r="K254" s="13"/>
      <c r="L254" s="6"/>
    </row>
    <row r="255" spans="1:12">
      <c r="A255" s="9"/>
      <c r="B255" s="13" t="s">
        <v>645</v>
      </c>
      <c r="C255" s="13" t="s">
        <v>646</v>
      </c>
      <c r="D255" s="12">
        <v>18</v>
      </c>
      <c r="E255" s="13">
        <v>4</v>
      </c>
      <c r="F255" s="13">
        <v>2</v>
      </c>
      <c r="G255" s="24" t="s">
        <v>642</v>
      </c>
      <c r="H255" s="22"/>
      <c r="I255" s="22"/>
      <c r="J255" s="22"/>
      <c r="K255" s="13"/>
      <c r="L255" s="6"/>
    </row>
    <row r="256" spans="1:12">
      <c r="A256" s="9"/>
      <c r="B256" s="13" t="s">
        <v>647</v>
      </c>
      <c r="C256" s="13" t="s">
        <v>648</v>
      </c>
      <c r="D256" s="12">
        <v>24</v>
      </c>
      <c r="E256" s="13">
        <v>4</v>
      </c>
      <c r="F256" s="13">
        <v>2</v>
      </c>
      <c r="G256" s="24" t="s">
        <v>642</v>
      </c>
      <c r="H256" s="22"/>
      <c r="I256" s="22"/>
      <c r="J256" s="22"/>
      <c r="K256" s="13"/>
      <c r="L256" s="6"/>
    </row>
    <row r="257" spans="1:12">
      <c r="A257" s="9"/>
      <c r="B257" s="13" t="s">
        <v>649</v>
      </c>
      <c r="C257" s="13" t="s">
        <v>650</v>
      </c>
      <c r="D257" s="12">
        <v>21</v>
      </c>
      <c r="E257" s="13">
        <v>4</v>
      </c>
      <c r="F257" s="13">
        <v>2</v>
      </c>
      <c r="G257" s="24" t="s">
        <v>642</v>
      </c>
      <c r="H257" s="22"/>
      <c r="I257" s="22"/>
      <c r="J257" s="22"/>
      <c r="K257" s="13"/>
      <c r="L257" s="6"/>
    </row>
    <row r="258" spans="1:12">
      <c r="A258" s="9"/>
      <c r="B258" s="13" t="s">
        <v>651</v>
      </c>
      <c r="C258" s="13" t="s">
        <v>652</v>
      </c>
      <c r="D258" s="12">
        <v>21</v>
      </c>
      <c r="E258" s="13">
        <v>4</v>
      </c>
      <c r="F258" s="13">
        <v>2</v>
      </c>
      <c r="G258" s="24" t="s">
        <v>642</v>
      </c>
      <c r="H258" s="22"/>
      <c r="I258" s="22"/>
      <c r="J258" s="22"/>
      <c r="K258" s="13"/>
      <c r="L258" s="6"/>
    </row>
    <row r="259" spans="1:12">
      <c r="A259" s="9"/>
      <c r="B259" s="13" t="s">
        <v>653</v>
      </c>
      <c r="C259" s="13" t="s">
        <v>654</v>
      </c>
      <c r="D259" s="12">
        <v>25</v>
      </c>
      <c r="E259" s="13">
        <v>4</v>
      </c>
      <c r="F259" s="13">
        <v>2</v>
      </c>
      <c r="G259" s="24" t="s">
        <v>642</v>
      </c>
      <c r="H259" s="22"/>
      <c r="I259" s="22"/>
      <c r="J259" s="22"/>
      <c r="K259" s="13"/>
      <c r="L259" s="6"/>
    </row>
    <row r="260" spans="1:12">
      <c r="A260" s="9"/>
      <c r="B260" s="13" t="s">
        <v>655</v>
      </c>
      <c r="C260" s="13" t="s">
        <v>656</v>
      </c>
      <c r="D260" s="12">
        <v>23</v>
      </c>
      <c r="E260" s="13">
        <v>4</v>
      </c>
      <c r="F260" s="13">
        <v>2</v>
      </c>
      <c r="G260" s="24" t="s">
        <v>642</v>
      </c>
      <c r="H260" s="22"/>
      <c r="I260" s="22"/>
      <c r="J260" s="22"/>
      <c r="K260" s="13"/>
      <c r="L260" s="6"/>
    </row>
    <row r="261" spans="1:12">
      <c r="A261" s="9"/>
      <c r="B261" s="13" t="s">
        <v>657</v>
      </c>
      <c r="C261" s="13" t="s">
        <v>658</v>
      </c>
      <c r="D261" s="12">
        <v>20</v>
      </c>
      <c r="E261" s="13">
        <v>4</v>
      </c>
      <c r="F261" s="13">
        <v>2</v>
      </c>
      <c r="G261" s="24" t="s">
        <v>642</v>
      </c>
      <c r="H261" s="22"/>
      <c r="I261" s="22"/>
      <c r="J261" s="22"/>
      <c r="K261" s="13"/>
      <c r="L261" s="6"/>
    </row>
    <row r="262" spans="1:12">
      <c r="A262" s="9"/>
      <c r="B262" s="13" t="s">
        <v>659</v>
      </c>
      <c r="C262" s="13" t="s">
        <v>660</v>
      </c>
      <c r="D262" s="12">
        <v>21</v>
      </c>
      <c r="E262" s="13">
        <v>4</v>
      </c>
      <c r="F262" s="13">
        <v>2</v>
      </c>
      <c r="G262" s="24" t="s">
        <v>642</v>
      </c>
      <c r="H262" s="22"/>
      <c r="I262" s="22"/>
      <c r="J262" s="22"/>
      <c r="K262" s="13"/>
      <c r="L262" s="6"/>
    </row>
    <row r="263" spans="1:12">
      <c r="A263" s="9"/>
      <c r="B263" s="13" t="s">
        <v>661</v>
      </c>
      <c r="C263" s="13" t="s">
        <v>662</v>
      </c>
      <c r="D263" s="12">
        <v>20</v>
      </c>
      <c r="E263" s="13">
        <v>4</v>
      </c>
      <c r="F263" s="13">
        <v>2</v>
      </c>
      <c r="G263" s="24" t="s">
        <v>642</v>
      </c>
      <c r="H263" s="22"/>
      <c r="I263" s="22"/>
      <c r="J263" s="22"/>
      <c r="K263" s="13"/>
      <c r="L263" s="6"/>
    </row>
    <row r="264" spans="1:12">
      <c r="A264" s="9"/>
      <c r="B264" s="13" t="s">
        <v>663</v>
      </c>
      <c r="C264" s="13" t="s">
        <v>664</v>
      </c>
      <c r="D264" s="12">
        <v>21</v>
      </c>
      <c r="E264" s="13">
        <v>4</v>
      </c>
      <c r="F264" s="13">
        <v>2</v>
      </c>
      <c r="G264" s="24" t="s">
        <v>642</v>
      </c>
      <c r="H264" s="22"/>
      <c r="I264" s="22"/>
      <c r="J264" s="22"/>
      <c r="K264" s="13"/>
      <c r="L264" s="6"/>
    </row>
    <row r="265" spans="1:12">
      <c r="A265" s="9"/>
      <c r="B265" s="13" t="s">
        <v>665</v>
      </c>
      <c r="C265" s="13" t="s">
        <v>666</v>
      </c>
      <c r="D265" s="12">
        <v>21</v>
      </c>
      <c r="E265" s="13">
        <v>4</v>
      </c>
      <c r="F265" s="13">
        <v>2</v>
      </c>
      <c r="G265" s="24" t="s">
        <v>642</v>
      </c>
      <c r="H265" s="22"/>
      <c r="I265" s="22"/>
      <c r="J265" s="22"/>
      <c r="K265" s="13"/>
      <c r="L265" s="6"/>
    </row>
    <row r="266" spans="1:12">
      <c r="A266" s="9"/>
      <c r="B266" s="13" t="s">
        <v>667</v>
      </c>
      <c r="C266" s="13" t="s">
        <v>668</v>
      </c>
      <c r="D266" s="12">
        <v>21</v>
      </c>
      <c r="E266" s="13">
        <v>4</v>
      </c>
      <c r="F266" s="13">
        <v>2</v>
      </c>
      <c r="G266" s="24" t="s">
        <v>642</v>
      </c>
      <c r="H266" s="22"/>
      <c r="I266" s="22"/>
      <c r="J266" s="22"/>
      <c r="K266" s="13"/>
      <c r="L266" s="6"/>
    </row>
    <row r="267" spans="1:12">
      <c r="A267" s="9"/>
      <c r="B267" s="13" t="s">
        <v>669</v>
      </c>
      <c r="C267" s="13" t="s">
        <v>670</v>
      </c>
      <c r="D267" s="12">
        <v>24</v>
      </c>
      <c r="E267" s="13">
        <v>4</v>
      </c>
      <c r="F267" s="13">
        <v>2</v>
      </c>
      <c r="G267" s="24" t="s">
        <v>642</v>
      </c>
      <c r="H267" s="22"/>
      <c r="I267" s="22"/>
      <c r="J267" s="22"/>
      <c r="K267" s="13"/>
      <c r="L267" s="6"/>
    </row>
    <row r="268" spans="1:12">
      <c r="A268" s="9"/>
      <c r="B268" s="13" t="s">
        <v>671</v>
      </c>
      <c r="C268" s="13" t="s">
        <v>672</v>
      </c>
      <c r="D268" s="12">
        <v>20</v>
      </c>
      <c r="E268" s="13">
        <v>4</v>
      </c>
      <c r="F268" s="13">
        <v>2</v>
      </c>
      <c r="G268" s="24" t="s">
        <v>642</v>
      </c>
      <c r="H268" s="22"/>
      <c r="I268" s="22"/>
      <c r="J268" s="22"/>
      <c r="K268" s="13"/>
      <c r="L268" s="6"/>
    </row>
    <row r="269" spans="1:12">
      <c r="A269" s="9"/>
      <c r="B269" s="13" t="s">
        <v>673</v>
      </c>
      <c r="C269" s="13" t="s">
        <v>674</v>
      </c>
      <c r="D269" s="12">
        <v>20</v>
      </c>
      <c r="E269" s="13">
        <v>4</v>
      </c>
      <c r="F269" s="13">
        <v>2</v>
      </c>
      <c r="G269" s="24" t="s">
        <v>642</v>
      </c>
      <c r="H269" s="22"/>
      <c r="I269" s="22"/>
      <c r="J269" s="22"/>
      <c r="K269" s="13"/>
      <c r="L269" s="6"/>
    </row>
    <row r="270" spans="1:12">
      <c r="A270" s="9"/>
      <c r="B270" s="13" t="s">
        <v>675</v>
      </c>
      <c r="C270" s="13" t="s">
        <v>676</v>
      </c>
      <c r="D270" s="12">
        <v>20</v>
      </c>
      <c r="E270" s="13">
        <v>4</v>
      </c>
      <c r="F270" s="13">
        <v>2</v>
      </c>
      <c r="G270" s="24" t="s">
        <v>642</v>
      </c>
      <c r="H270" s="22"/>
      <c r="I270" s="22"/>
      <c r="J270" s="22"/>
      <c r="K270" s="13"/>
      <c r="L270" s="6"/>
    </row>
    <row r="271" spans="1:12">
      <c r="A271" s="9"/>
      <c r="B271" s="13" t="s">
        <v>677</v>
      </c>
      <c r="C271" s="13" t="s">
        <v>678</v>
      </c>
      <c r="D271" s="12">
        <v>20</v>
      </c>
      <c r="E271" s="13">
        <v>4</v>
      </c>
      <c r="F271" s="13">
        <v>2</v>
      </c>
      <c r="G271" s="24" t="s">
        <v>642</v>
      </c>
      <c r="H271" s="22"/>
      <c r="I271" s="22"/>
      <c r="J271" s="22"/>
      <c r="K271" s="13"/>
      <c r="L271" s="6"/>
    </row>
    <row r="272" spans="1:12">
      <c r="A272" s="9"/>
      <c r="B272" s="13" t="s">
        <v>679</v>
      </c>
      <c r="C272" s="13" t="s">
        <v>680</v>
      </c>
      <c r="D272" s="12">
        <v>20</v>
      </c>
      <c r="E272" s="13">
        <v>4</v>
      </c>
      <c r="F272" s="13">
        <v>2</v>
      </c>
      <c r="G272" s="24" t="s">
        <v>642</v>
      </c>
      <c r="H272" s="22"/>
      <c r="I272" s="22"/>
      <c r="J272" s="22"/>
      <c r="K272" s="13"/>
      <c r="L272" s="6"/>
    </row>
    <row r="273" spans="1:12">
      <c r="A273" s="9"/>
      <c r="B273" s="13" t="s">
        <v>681</v>
      </c>
      <c r="C273" s="13" t="s">
        <v>682</v>
      </c>
      <c r="D273" s="12">
        <v>19</v>
      </c>
      <c r="E273" s="13">
        <v>4</v>
      </c>
      <c r="F273" s="13">
        <v>2</v>
      </c>
      <c r="G273" s="24" t="s">
        <v>642</v>
      </c>
      <c r="H273" s="22"/>
      <c r="I273" s="22"/>
      <c r="J273" s="22"/>
      <c r="K273" s="13"/>
      <c r="L273" s="6"/>
    </row>
    <row r="274" spans="1:12">
      <c r="A274" s="9"/>
      <c r="B274" s="13" t="s">
        <v>683</v>
      </c>
      <c r="C274" s="13" t="s">
        <v>684</v>
      </c>
      <c r="D274" s="12">
        <v>22</v>
      </c>
      <c r="E274" s="13">
        <v>4</v>
      </c>
      <c r="F274" s="13">
        <v>2</v>
      </c>
      <c r="G274" s="24" t="s">
        <v>642</v>
      </c>
      <c r="H274" s="22"/>
      <c r="I274" s="22"/>
      <c r="J274" s="22"/>
      <c r="K274" s="13"/>
      <c r="L274" s="6"/>
    </row>
    <row r="275" spans="1:12">
      <c r="A275" s="9"/>
      <c r="B275" s="13" t="s">
        <v>685</v>
      </c>
      <c r="C275" s="13" t="s">
        <v>686</v>
      </c>
      <c r="D275" s="12">
        <v>21</v>
      </c>
      <c r="E275" s="13">
        <v>4</v>
      </c>
      <c r="F275" s="13">
        <v>2</v>
      </c>
      <c r="G275" s="24" t="s">
        <v>642</v>
      </c>
      <c r="H275" s="22"/>
      <c r="I275" s="22"/>
      <c r="J275" s="22"/>
      <c r="K275" s="13"/>
      <c r="L275" s="6"/>
    </row>
    <row r="276" spans="1:12">
      <c r="A276" s="9"/>
      <c r="B276" s="13" t="s">
        <v>687</v>
      </c>
      <c r="C276" s="13" t="s">
        <v>688</v>
      </c>
      <c r="D276" s="12">
        <v>20</v>
      </c>
      <c r="E276" s="13">
        <v>4</v>
      </c>
      <c r="F276" s="13">
        <v>2</v>
      </c>
      <c r="G276" s="24" t="s">
        <v>642</v>
      </c>
      <c r="H276" s="22"/>
      <c r="I276" s="22"/>
      <c r="J276" s="22"/>
      <c r="K276" s="13"/>
      <c r="L276" s="6"/>
    </row>
    <row r="277" spans="1:12">
      <c r="A277" s="9"/>
      <c r="B277" s="13" t="s">
        <v>689</v>
      </c>
      <c r="C277" s="13" t="s">
        <v>690</v>
      </c>
      <c r="D277" s="12">
        <v>29</v>
      </c>
      <c r="E277" s="13">
        <v>4</v>
      </c>
      <c r="F277" s="13">
        <v>2</v>
      </c>
      <c r="G277" s="24" t="s">
        <v>642</v>
      </c>
      <c r="H277" s="22"/>
      <c r="I277" s="22"/>
      <c r="J277" s="22"/>
      <c r="K277" s="13"/>
      <c r="L277" s="6"/>
    </row>
    <row r="278" spans="1:12">
      <c r="A278" s="9"/>
      <c r="B278" s="13" t="s">
        <v>691</v>
      </c>
      <c r="C278" s="13" t="s">
        <v>692</v>
      </c>
      <c r="D278" s="12">
        <v>32</v>
      </c>
      <c r="E278" s="13">
        <v>4</v>
      </c>
      <c r="F278" s="13">
        <v>2</v>
      </c>
      <c r="G278" s="24" t="s">
        <v>642</v>
      </c>
      <c r="H278" s="22"/>
      <c r="I278" s="22"/>
      <c r="J278" s="22"/>
      <c r="K278" s="13"/>
      <c r="L278" s="6"/>
    </row>
    <row r="279" spans="1:12">
      <c r="A279" s="9"/>
      <c r="B279" s="13" t="s">
        <v>693</v>
      </c>
      <c r="C279" s="13" t="s">
        <v>694</v>
      </c>
      <c r="D279" s="12">
        <v>30</v>
      </c>
      <c r="E279" s="13">
        <v>4</v>
      </c>
      <c r="F279" s="13">
        <v>2</v>
      </c>
      <c r="G279" s="24" t="s">
        <v>642</v>
      </c>
      <c r="H279" s="22"/>
      <c r="I279" s="22"/>
      <c r="J279" s="22"/>
      <c r="K279" s="13"/>
      <c r="L279" s="6"/>
    </row>
    <row r="280" spans="1:12">
      <c r="A280" s="9"/>
      <c r="B280" s="13" t="s">
        <v>695</v>
      </c>
      <c r="C280" s="13" t="s">
        <v>696</v>
      </c>
      <c r="D280" s="12">
        <v>32</v>
      </c>
      <c r="E280" s="13">
        <v>4</v>
      </c>
      <c r="F280" s="13">
        <v>2</v>
      </c>
      <c r="G280" s="24" t="s">
        <v>642</v>
      </c>
      <c r="H280" s="22"/>
      <c r="I280" s="22"/>
      <c r="J280" s="22"/>
      <c r="K280" s="13"/>
      <c r="L280" s="6"/>
    </row>
    <row r="281" spans="1:12">
      <c r="A281" s="9"/>
      <c r="B281" s="13" t="s">
        <v>697</v>
      </c>
      <c r="C281" s="13" t="s">
        <v>698</v>
      </c>
      <c r="D281" s="12">
        <v>33</v>
      </c>
      <c r="E281" s="13">
        <v>4</v>
      </c>
      <c r="F281" s="13">
        <v>2</v>
      </c>
      <c r="G281" s="24" t="s">
        <v>642</v>
      </c>
      <c r="H281" s="22"/>
      <c r="I281" s="22"/>
      <c r="J281" s="22"/>
      <c r="K281" s="13"/>
      <c r="L281" s="6"/>
    </row>
    <row r="282" spans="1:12">
      <c r="A282" s="9"/>
      <c r="B282" s="13" t="s">
        <v>699</v>
      </c>
      <c r="C282" s="13" t="s">
        <v>700</v>
      </c>
      <c r="D282" s="12">
        <v>32</v>
      </c>
      <c r="E282" s="13">
        <v>4</v>
      </c>
      <c r="F282" s="13">
        <v>2</v>
      </c>
      <c r="G282" s="24" t="s">
        <v>642</v>
      </c>
      <c r="H282" s="22"/>
      <c r="I282" s="22"/>
      <c r="J282" s="22"/>
      <c r="K282" s="13"/>
      <c r="L282" s="6"/>
    </row>
    <row r="283" spans="1:12">
      <c r="A283" s="9"/>
      <c r="B283" s="13" t="s">
        <v>701</v>
      </c>
      <c r="C283" s="13" t="s">
        <v>702</v>
      </c>
      <c r="D283" s="12">
        <v>32</v>
      </c>
      <c r="E283" s="13">
        <v>4</v>
      </c>
      <c r="F283" s="13">
        <v>2</v>
      </c>
      <c r="G283" s="24" t="s">
        <v>642</v>
      </c>
      <c r="H283" s="22"/>
      <c r="I283" s="22"/>
      <c r="J283" s="22"/>
      <c r="K283" s="13"/>
      <c r="L283" s="6"/>
    </row>
    <row r="284" spans="1:12">
      <c r="A284" s="9"/>
      <c r="B284" s="13" t="s">
        <v>703</v>
      </c>
      <c r="C284" s="13" t="s">
        <v>704</v>
      </c>
      <c r="D284" s="12">
        <v>32</v>
      </c>
      <c r="E284" s="13">
        <v>4</v>
      </c>
      <c r="F284" s="13">
        <v>2</v>
      </c>
      <c r="G284" s="24" t="s">
        <v>642</v>
      </c>
      <c r="H284" s="22"/>
      <c r="I284" s="22"/>
      <c r="J284" s="22"/>
      <c r="K284" s="13"/>
      <c r="L284" s="6"/>
    </row>
    <row r="285" spans="1:12">
      <c r="A285" s="9"/>
      <c r="B285" s="13" t="s">
        <v>705</v>
      </c>
      <c r="C285" s="13" t="s">
        <v>706</v>
      </c>
      <c r="D285" s="12">
        <v>29</v>
      </c>
      <c r="E285" s="13">
        <v>4</v>
      </c>
      <c r="F285" s="13">
        <v>2</v>
      </c>
      <c r="G285" s="24" t="s">
        <v>642</v>
      </c>
      <c r="H285" s="22"/>
      <c r="I285" s="22"/>
      <c r="J285" s="22"/>
      <c r="K285" s="13"/>
      <c r="L285" s="6"/>
    </row>
    <row r="286" spans="1:12">
      <c r="A286" s="9"/>
      <c r="B286" s="13" t="s">
        <v>707</v>
      </c>
      <c r="C286" s="13" t="s">
        <v>708</v>
      </c>
      <c r="D286" s="12">
        <v>30</v>
      </c>
      <c r="E286" s="13">
        <v>4</v>
      </c>
      <c r="F286" s="13">
        <v>2</v>
      </c>
      <c r="G286" s="24" t="s">
        <v>642</v>
      </c>
      <c r="H286" s="22"/>
      <c r="I286" s="22"/>
      <c r="J286" s="22"/>
      <c r="K286" s="13"/>
      <c r="L286" s="6"/>
    </row>
    <row r="287" spans="1:12">
      <c r="A287" s="9"/>
      <c r="B287" s="13" t="s">
        <v>709</v>
      </c>
      <c r="C287" s="13" t="s">
        <v>710</v>
      </c>
      <c r="D287" s="12">
        <v>31</v>
      </c>
      <c r="E287" s="13">
        <v>4</v>
      </c>
      <c r="F287" s="13">
        <v>2</v>
      </c>
      <c r="G287" s="24" t="s">
        <v>642</v>
      </c>
      <c r="H287" s="22"/>
      <c r="I287" s="22"/>
      <c r="J287" s="22"/>
      <c r="K287" s="13"/>
      <c r="L287" s="6"/>
    </row>
    <row r="288" spans="1:12">
      <c r="A288" s="9"/>
      <c r="B288" s="13" t="s">
        <v>711</v>
      </c>
      <c r="C288" s="13" t="s">
        <v>712</v>
      </c>
      <c r="D288" s="12">
        <v>21</v>
      </c>
      <c r="E288" s="13">
        <v>3</v>
      </c>
      <c r="F288" s="13">
        <v>3</v>
      </c>
      <c r="G288" s="24" t="s">
        <v>49</v>
      </c>
      <c r="H288" s="22"/>
      <c r="I288" s="22"/>
      <c r="J288" s="22"/>
      <c r="K288" s="13"/>
      <c r="L288" s="6"/>
    </row>
    <row r="289" spans="1:12">
      <c r="A289" s="9"/>
      <c r="B289" s="13" t="s">
        <v>713</v>
      </c>
      <c r="C289" s="13" t="s">
        <v>714</v>
      </c>
      <c r="D289" s="12">
        <v>20</v>
      </c>
      <c r="E289" s="13">
        <v>3</v>
      </c>
      <c r="F289" s="13">
        <v>3</v>
      </c>
      <c r="G289" s="24" t="s">
        <v>49</v>
      </c>
      <c r="H289" s="22"/>
      <c r="I289" s="22"/>
      <c r="J289" s="22"/>
      <c r="K289" s="13"/>
      <c r="L289" s="6"/>
    </row>
    <row r="290" spans="1:12">
      <c r="A290" s="9"/>
      <c r="B290" s="13" t="s">
        <v>715</v>
      </c>
      <c r="C290" s="13" t="s">
        <v>716</v>
      </c>
      <c r="D290" s="12">
        <v>20</v>
      </c>
      <c r="E290" s="13">
        <v>4</v>
      </c>
      <c r="F290" s="13">
        <v>2</v>
      </c>
      <c r="G290" s="24" t="s">
        <v>48</v>
      </c>
      <c r="H290" s="22"/>
      <c r="I290" s="22"/>
      <c r="J290" s="22"/>
      <c r="K290" s="13"/>
      <c r="L290" s="6"/>
    </row>
    <row r="291" spans="1:12">
      <c r="A291" s="9"/>
      <c r="B291" s="13" t="s">
        <v>717</v>
      </c>
      <c r="C291" s="13" t="s">
        <v>718</v>
      </c>
      <c r="D291" s="12">
        <v>20</v>
      </c>
      <c r="E291" s="13">
        <v>4</v>
      </c>
      <c r="F291" s="13">
        <v>2</v>
      </c>
      <c r="G291" s="24" t="s">
        <v>48</v>
      </c>
      <c r="H291" s="22"/>
      <c r="I291" s="22"/>
      <c r="J291" s="22"/>
      <c r="K291" s="13"/>
      <c r="L291" s="6"/>
    </row>
    <row r="292" spans="1:12">
      <c r="A292" s="9"/>
      <c r="B292" s="13" t="s">
        <v>719</v>
      </c>
      <c r="C292" s="13" t="s">
        <v>720</v>
      </c>
      <c r="D292" s="12">
        <v>28</v>
      </c>
      <c r="E292" s="13">
        <v>1</v>
      </c>
      <c r="F292" s="13">
        <v>1</v>
      </c>
      <c r="G292" s="24" t="s">
        <v>49</v>
      </c>
      <c r="H292" s="22"/>
      <c r="I292" s="22"/>
      <c r="J292" s="22"/>
      <c r="K292" s="13"/>
      <c r="L292" s="6"/>
    </row>
    <row r="293" spans="1:12">
      <c r="A293" s="9"/>
      <c r="B293" s="13" t="s">
        <v>721</v>
      </c>
      <c r="C293" s="13" t="s">
        <v>722</v>
      </c>
      <c r="D293" s="12">
        <v>28</v>
      </c>
      <c r="E293" s="13">
        <v>1</v>
      </c>
      <c r="F293" s="13">
        <v>1</v>
      </c>
      <c r="G293" s="24" t="s">
        <v>49</v>
      </c>
      <c r="H293" s="22"/>
      <c r="I293" s="22"/>
      <c r="J293" s="22"/>
      <c r="K293" s="13"/>
      <c r="L293" s="6"/>
    </row>
    <row r="294" spans="1:12">
      <c r="A294" s="9"/>
      <c r="B294" s="13" t="s">
        <v>723</v>
      </c>
      <c r="C294" s="13" t="s">
        <v>724</v>
      </c>
      <c r="D294" s="12">
        <v>24</v>
      </c>
      <c r="E294" s="13">
        <v>2</v>
      </c>
      <c r="F294" s="13">
        <v>1</v>
      </c>
      <c r="G294" s="24" t="s">
        <v>49</v>
      </c>
      <c r="H294" s="22"/>
      <c r="I294" s="22"/>
      <c r="J294" s="22"/>
      <c r="K294" s="13"/>
      <c r="L294" s="6"/>
    </row>
    <row r="295" spans="1:12">
      <c r="A295" s="9"/>
      <c r="B295" s="13" t="s">
        <v>725</v>
      </c>
      <c r="C295" s="13" t="s">
        <v>726</v>
      </c>
      <c r="D295" s="12">
        <v>24</v>
      </c>
      <c r="E295" s="13">
        <v>2</v>
      </c>
      <c r="F295" s="13">
        <v>1</v>
      </c>
      <c r="G295" s="24" t="s">
        <v>49</v>
      </c>
      <c r="H295" s="22"/>
      <c r="I295" s="22"/>
      <c r="J295" s="22"/>
      <c r="K295" s="13"/>
      <c r="L295" s="6"/>
    </row>
    <row r="296" spans="1:12">
      <c r="A296" s="9"/>
      <c r="B296" s="13" t="s">
        <v>727</v>
      </c>
      <c r="C296" s="13" t="s">
        <v>728</v>
      </c>
      <c r="D296" s="12">
        <v>23</v>
      </c>
      <c r="E296" s="13">
        <v>2</v>
      </c>
      <c r="F296" s="13">
        <v>1</v>
      </c>
      <c r="G296" s="24" t="s">
        <v>49</v>
      </c>
      <c r="H296" s="22"/>
      <c r="I296" s="22"/>
      <c r="J296" s="22"/>
      <c r="K296" s="13"/>
      <c r="L296" s="6"/>
    </row>
    <row r="297" spans="1:12">
      <c r="A297" s="9"/>
      <c r="B297" s="13" t="s">
        <v>729</v>
      </c>
      <c r="C297" s="13" t="s">
        <v>730</v>
      </c>
      <c r="D297" s="12">
        <v>23</v>
      </c>
      <c r="E297" s="13">
        <v>2</v>
      </c>
      <c r="F297" s="13">
        <v>1</v>
      </c>
      <c r="G297" s="24" t="s">
        <v>49</v>
      </c>
      <c r="H297" s="22"/>
      <c r="I297" s="22"/>
      <c r="J297" s="22"/>
      <c r="K297" s="13"/>
      <c r="L297" s="6"/>
    </row>
    <row r="298" spans="1:12">
      <c r="A298" s="9"/>
      <c r="B298" s="13" t="s">
        <v>731</v>
      </c>
      <c r="C298" s="13" t="s">
        <v>732</v>
      </c>
      <c r="D298" s="12">
        <v>23</v>
      </c>
      <c r="E298" s="13">
        <v>2</v>
      </c>
      <c r="F298" s="13">
        <v>1</v>
      </c>
      <c r="G298" s="24" t="s">
        <v>49</v>
      </c>
      <c r="H298" s="22"/>
      <c r="I298" s="22"/>
      <c r="J298" s="22"/>
      <c r="K298" s="13"/>
      <c r="L298" s="6"/>
    </row>
    <row r="299" spans="1:12">
      <c r="A299" s="9"/>
      <c r="B299" s="13" t="s">
        <v>733</v>
      </c>
      <c r="C299" s="13" t="s">
        <v>734</v>
      </c>
      <c r="D299" s="12">
        <v>23</v>
      </c>
      <c r="E299" s="13">
        <v>2</v>
      </c>
      <c r="F299" s="13">
        <v>1</v>
      </c>
      <c r="G299" s="24" t="s">
        <v>49</v>
      </c>
      <c r="H299" s="22"/>
      <c r="I299" s="22"/>
      <c r="J299" s="22"/>
      <c r="K299" s="13"/>
      <c r="L299" s="6"/>
    </row>
    <row r="300" spans="1:12">
      <c r="A300" s="9"/>
      <c r="B300" s="13" t="s">
        <v>735</v>
      </c>
      <c r="C300" s="13" t="s">
        <v>736</v>
      </c>
      <c r="D300" s="12">
        <v>22</v>
      </c>
      <c r="E300" s="13">
        <v>2</v>
      </c>
      <c r="F300" s="13">
        <v>1</v>
      </c>
      <c r="G300" s="24" t="s">
        <v>49</v>
      </c>
      <c r="H300" s="22"/>
      <c r="I300" s="22"/>
      <c r="J300" s="22"/>
      <c r="K300" s="13"/>
      <c r="L300" s="6"/>
    </row>
    <row r="301" spans="1:12">
      <c r="A301" s="9"/>
      <c r="B301" s="13" t="s">
        <v>735</v>
      </c>
      <c r="C301" s="13" t="s">
        <v>737</v>
      </c>
      <c r="D301" s="12">
        <v>23</v>
      </c>
      <c r="E301" s="13">
        <v>2</v>
      </c>
      <c r="F301" s="13">
        <v>1</v>
      </c>
      <c r="G301" s="24" t="s">
        <v>49</v>
      </c>
      <c r="H301" s="22"/>
      <c r="I301" s="22"/>
      <c r="J301" s="22"/>
      <c r="K301" s="13"/>
      <c r="L301" s="6"/>
    </row>
    <row r="302" spans="1:12">
      <c r="A302" s="9"/>
      <c r="B302" s="13" t="s">
        <v>738</v>
      </c>
      <c r="C302" s="13" t="s">
        <v>739</v>
      </c>
      <c r="D302" s="12">
        <v>24</v>
      </c>
      <c r="E302" s="13">
        <v>2</v>
      </c>
      <c r="F302" s="13">
        <v>1</v>
      </c>
      <c r="G302" s="24" t="s">
        <v>49</v>
      </c>
      <c r="H302" s="22"/>
      <c r="I302" s="22"/>
      <c r="J302" s="22"/>
      <c r="K302" s="13"/>
      <c r="L302" s="6"/>
    </row>
    <row r="303" spans="1:12">
      <c r="A303" s="9"/>
      <c r="B303" s="13" t="s">
        <v>740</v>
      </c>
      <c r="C303" s="13" t="s">
        <v>741</v>
      </c>
      <c r="D303" s="12">
        <v>24</v>
      </c>
      <c r="E303" s="13">
        <v>2</v>
      </c>
      <c r="F303" s="13">
        <v>1</v>
      </c>
      <c r="G303" s="24" t="s">
        <v>49</v>
      </c>
      <c r="H303" s="22"/>
      <c r="I303" s="22"/>
      <c r="J303" s="22"/>
      <c r="K303" s="13"/>
      <c r="L303" s="6"/>
    </row>
    <row r="304" spans="1:12">
      <c r="A304" s="9"/>
      <c r="B304" s="13" t="s">
        <v>742</v>
      </c>
      <c r="C304" s="13" t="s">
        <v>743</v>
      </c>
      <c r="D304" s="12">
        <v>23</v>
      </c>
      <c r="E304" s="13">
        <v>2</v>
      </c>
      <c r="F304" s="13">
        <v>1</v>
      </c>
      <c r="G304" s="24" t="s">
        <v>49</v>
      </c>
      <c r="H304" s="22"/>
      <c r="I304" s="22"/>
      <c r="J304" s="22"/>
      <c r="K304" s="13"/>
      <c r="L304" s="6"/>
    </row>
    <row r="305" spans="1:12">
      <c r="A305" s="9"/>
      <c r="B305" s="13" t="s">
        <v>744</v>
      </c>
      <c r="C305" s="13" t="s">
        <v>745</v>
      </c>
      <c r="D305" s="12">
        <v>22</v>
      </c>
      <c r="E305" s="13">
        <v>2</v>
      </c>
      <c r="F305" s="13">
        <v>1</v>
      </c>
      <c r="G305" s="24" t="s">
        <v>49</v>
      </c>
      <c r="H305" s="22"/>
      <c r="I305" s="22"/>
      <c r="J305" s="22"/>
      <c r="K305" s="13"/>
      <c r="L305" s="6"/>
    </row>
    <row r="306" spans="1:12">
      <c r="A306" s="9"/>
      <c r="B306" s="13" t="s">
        <v>746</v>
      </c>
      <c r="C306" s="13" t="s">
        <v>747</v>
      </c>
      <c r="D306" s="12">
        <v>23</v>
      </c>
      <c r="E306" s="13">
        <v>2</v>
      </c>
      <c r="F306" s="13">
        <v>1</v>
      </c>
      <c r="G306" s="24" t="s">
        <v>49</v>
      </c>
      <c r="H306" s="22"/>
      <c r="I306" s="22"/>
      <c r="J306" s="22"/>
      <c r="K306" s="13"/>
      <c r="L306" s="6"/>
    </row>
    <row r="307" spans="1:12">
      <c r="A307" s="9"/>
      <c r="B307" s="13" t="s">
        <v>748</v>
      </c>
      <c r="C307" s="13" t="s">
        <v>749</v>
      </c>
      <c r="D307" s="12">
        <v>23</v>
      </c>
      <c r="E307" s="13">
        <v>2</v>
      </c>
      <c r="F307" s="13">
        <v>1</v>
      </c>
      <c r="G307" s="24" t="s">
        <v>49</v>
      </c>
      <c r="H307" s="22"/>
      <c r="I307" s="22"/>
      <c r="J307" s="22"/>
      <c r="K307" s="13"/>
      <c r="L307" s="6"/>
    </row>
    <row r="308" spans="1:12">
      <c r="A308" s="9"/>
      <c r="B308" s="13" t="s">
        <v>750</v>
      </c>
      <c r="C308" s="13" t="s">
        <v>751</v>
      </c>
      <c r="D308" s="12">
        <v>24</v>
      </c>
      <c r="E308" s="13">
        <v>2</v>
      </c>
      <c r="F308" s="13">
        <v>1</v>
      </c>
      <c r="G308" s="24" t="s">
        <v>49</v>
      </c>
      <c r="H308" s="22"/>
      <c r="I308" s="22"/>
      <c r="J308" s="22"/>
      <c r="K308" s="13"/>
      <c r="L308" s="6"/>
    </row>
    <row r="309" spans="1:12">
      <c r="A309" s="9"/>
      <c r="B309" s="13" t="s">
        <v>752</v>
      </c>
      <c r="C309" s="13" t="s">
        <v>753</v>
      </c>
      <c r="D309" s="12">
        <v>22</v>
      </c>
      <c r="E309" s="13">
        <v>2</v>
      </c>
      <c r="F309" s="13">
        <v>1</v>
      </c>
      <c r="G309" s="24" t="s">
        <v>49</v>
      </c>
      <c r="H309" s="22"/>
      <c r="I309" s="22"/>
      <c r="J309" s="22"/>
      <c r="K309" s="13"/>
      <c r="L309" s="6"/>
    </row>
    <row r="310" spans="1:12">
      <c r="A310" s="9"/>
      <c r="B310" s="13" t="s">
        <v>754</v>
      </c>
      <c r="C310" s="13" t="s">
        <v>755</v>
      </c>
      <c r="D310" s="12">
        <v>23</v>
      </c>
      <c r="E310" s="13">
        <v>2</v>
      </c>
      <c r="F310" s="13">
        <v>1</v>
      </c>
      <c r="G310" s="24" t="s">
        <v>49</v>
      </c>
      <c r="H310" s="22"/>
      <c r="I310" s="22"/>
      <c r="J310" s="22"/>
      <c r="K310" s="13"/>
      <c r="L310" s="6"/>
    </row>
    <row r="311" spans="1:12">
      <c r="A311" s="9"/>
      <c r="B311" s="13" t="s">
        <v>756</v>
      </c>
      <c r="C311" s="13" t="s">
        <v>757</v>
      </c>
      <c r="D311" s="12">
        <v>21</v>
      </c>
      <c r="E311" s="13">
        <v>2</v>
      </c>
      <c r="F311" s="13">
        <v>1</v>
      </c>
      <c r="G311" s="24" t="s">
        <v>49</v>
      </c>
      <c r="H311" s="22"/>
      <c r="I311" s="22"/>
      <c r="J311" s="22"/>
      <c r="K311" s="13"/>
      <c r="L311" s="6"/>
    </row>
    <row r="312" spans="1:12">
      <c r="A312" s="9"/>
      <c r="B312" s="13" t="s">
        <v>758</v>
      </c>
      <c r="C312" s="13" t="s">
        <v>759</v>
      </c>
      <c r="D312" s="12">
        <v>23</v>
      </c>
      <c r="E312" s="13">
        <v>2</v>
      </c>
      <c r="F312" s="13">
        <v>1</v>
      </c>
      <c r="G312" s="24" t="s">
        <v>49</v>
      </c>
      <c r="H312" s="22"/>
      <c r="I312" s="22"/>
      <c r="J312" s="22"/>
      <c r="K312" s="13"/>
      <c r="L312" s="6"/>
    </row>
    <row r="313" spans="1:12">
      <c r="A313" s="9"/>
      <c r="B313" s="13" t="s">
        <v>760</v>
      </c>
      <c r="C313" s="13" t="s">
        <v>761</v>
      </c>
      <c r="D313" s="12">
        <v>23</v>
      </c>
      <c r="E313" s="13">
        <v>2</v>
      </c>
      <c r="F313" s="13">
        <v>1</v>
      </c>
      <c r="G313" s="24" t="s">
        <v>49</v>
      </c>
      <c r="H313" s="22"/>
      <c r="I313" s="22"/>
      <c r="J313" s="22"/>
      <c r="K313" s="13"/>
      <c r="L313" s="6"/>
    </row>
    <row r="314" spans="1:12">
      <c r="A314" s="9"/>
      <c r="B314" s="13" t="s">
        <v>50</v>
      </c>
      <c r="C314" s="13" t="s">
        <v>51</v>
      </c>
      <c r="D314" s="12">
        <v>35</v>
      </c>
      <c r="E314" s="13">
        <v>3</v>
      </c>
      <c r="F314" s="13">
        <v>1</v>
      </c>
      <c r="G314" s="24" t="s">
        <v>49</v>
      </c>
      <c r="H314" s="22"/>
      <c r="I314" s="22"/>
      <c r="J314" s="22"/>
      <c r="K314" s="13"/>
      <c r="L314" s="6"/>
    </row>
    <row r="315" spans="1:12">
      <c r="A315" s="9"/>
      <c r="B315" s="13" t="s">
        <v>52</v>
      </c>
      <c r="C315" s="13" t="s">
        <v>53</v>
      </c>
      <c r="D315" s="12">
        <v>29</v>
      </c>
      <c r="E315" s="13">
        <v>3</v>
      </c>
      <c r="F315" s="13">
        <v>1</v>
      </c>
      <c r="G315" s="24" t="s">
        <v>49</v>
      </c>
      <c r="H315" s="22"/>
      <c r="I315" s="22"/>
      <c r="J315" s="22"/>
      <c r="K315" s="13"/>
      <c r="L315" s="6"/>
    </row>
    <row r="316" spans="1:12">
      <c r="A316" s="9"/>
      <c r="B316" s="13" t="s">
        <v>54</v>
      </c>
      <c r="C316" s="13" t="s">
        <v>55</v>
      </c>
      <c r="D316" s="12">
        <v>33</v>
      </c>
      <c r="E316" s="13">
        <v>3</v>
      </c>
      <c r="F316" s="13">
        <v>1</v>
      </c>
      <c r="G316" s="24" t="s">
        <v>49</v>
      </c>
      <c r="H316" s="22"/>
      <c r="I316" s="22"/>
      <c r="J316" s="22"/>
      <c r="K316" s="13"/>
      <c r="L316" s="6"/>
    </row>
    <row r="317" spans="1:12">
      <c r="A317" s="9"/>
      <c r="B317" s="13" t="s">
        <v>56</v>
      </c>
      <c r="C317" s="13" t="s">
        <v>57</v>
      </c>
      <c r="D317" s="12">
        <v>31</v>
      </c>
      <c r="E317" s="13">
        <v>3</v>
      </c>
      <c r="F317" s="13">
        <v>1</v>
      </c>
      <c r="G317" s="24" t="s">
        <v>49</v>
      </c>
      <c r="H317" s="22"/>
      <c r="I317" s="22"/>
      <c r="J317" s="22"/>
      <c r="K317" s="13"/>
      <c r="L317" s="6"/>
    </row>
    <row r="318" spans="1:12">
      <c r="A318" s="9"/>
      <c r="B318" s="13" t="s">
        <v>58</v>
      </c>
      <c r="C318" s="13" t="s">
        <v>59</v>
      </c>
      <c r="D318" s="12">
        <v>35</v>
      </c>
      <c r="E318" s="13">
        <v>3</v>
      </c>
      <c r="F318" s="13">
        <v>1</v>
      </c>
      <c r="G318" s="24" t="s">
        <v>49</v>
      </c>
      <c r="H318" s="22"/>
      <c r="I318" s="22"/>
      <c r="J318" s="22"/>
      <c r="K318" s="13"/>
      <c r="L318" s="6"/>
    </row>
    <row r="319" spans="1:12">
      <c r="A319" s="9"/>
      <c r="B319" s="13" t="s">
        <v>60</v>
      </c>
      <c r="C319" s="13" t="s">
        <v>61</v>
      </c>
      <c r="D319" s="12">
        <v>29</v>
      </c>
      <c r="E319" s="13">
        <v>3</v>
      </c>
      <c r="F319" s="13">
        <v>1</v>
      </c>
      <c r="G319" s="24" t="s">
        <v>49</v>
      </c>
      <c r="H319" s="22"/>
      <c r="I319" s="22"/>
      <c r="J319" s="22"/>
      <c r="K319" s="13"/>
      <c r="L319" s="6"/>
    </row>
    <row r="320" spans="1:12">
      <c r="A320" s="9"/>
      <c r="B320" s="13" t="s">
        <v>62</v>
      </c>
      <c r="C320" s="13" t="s">
        <v>63</v>
      </c>
      <c r="D320" s="12">
        <v>33</v>
      </c>
      <c r="E320" s="13">
        <v>3</v>
      </c>
      <c r="F320" s="13">
        <v>1</v>
      </c>
      <c r="G320" s="24" t="s">
        <v>49</v>
      </c>
      <c r="H320" s="22"/>
      <c r="I320" s="22"/>
      <c r="J320" s="22"/>
      <c r="K320" s="13"/>
      <c r="L320" s="6"/>
    </row>
    <row r="321" spans="1:12">
      <c r="A321" s="9"/>
      <c r="B321" s="13" t="s">
        <v>64</v>
      </c>
      <c r="C321" s="13" t="s">
        <v>65</v>
      </c>
      <c r="D321" s="12">
        <v>31</v>
      </c>
      <c r="E321" s="13">
        <v>3</v>
      </c>
      <c r="F321" s="13">
        <v>1</v>
      </c>
      <c r="G321" s="24" t="s">
        <v>49</v>
      </c>
      <c r="H321" s="22"/>
      <c r="I321" s="22"/>
      <c r="J321" s="22"/>
      <c r="K321" s="13"/>
      <c r="L321" s="6"/>
    </row>
    <row r="322" spans="1:12">
      <c r="A322" s="9"/>
      <c r="B322" s="13" t="s">
        <v>66</v>
      </c>
      <c r="C322" s="13" t="s">
        <v>67</v>
      </c>
      <c r="D322" s="12">
        <v>35</v>
      </c>
      <c r="E322" s="13">
        <v>3</v>
      </c>
      <c r="F322" s="13">
        <v>1</v>
      </c>
      <c r="G322" s="24" t="s">
        <v>49</v>
      </c>
      <c r="H322" s="22"/>
      <c r="I322" s="22"/>
      <c r="J322" s="22"/>
      <c r="K322" s="13"/>
      <c r="L322" s="6"/>
    </row>
    <row r="323" spans="1:12">
      <c r="A323" s="9"/>
      <c r="B323" s="13" t="s">
        <v>68</v>
      </c>
      <c r="C323" s="13" t="s">
        <v>69</v>
      </c>
      <c r="D323" s="12">
        <v>29</v>
      </c>
      <c r="E323" s="13">
        <v>3</v>
      </c>
      <c r="F323" s="13">
        <v>1</v>
      </c>
      <c r="G323" s="24" t="s">
        <v>49</v>
      </c>
      <c r="H323" s="22"/>
      <c r="I323" s="22"/>
      <c r="J323" s="22"/>
      <c r="K323" s="13"/>
      <c r="L323" s="6"/>
    </row>
    <row r="324" spans="1:12">
      <c r="A324" s="9"/>
      <c r="B324" s="13" t="s">
        <v>70</v>
      </c>
      <c r="C324" s="13" t="s">
        <v>71</v>
      </c>
      <c r="D324" s="12">
        <v>33</v>
      </c>
      <c r="E324" s="13">
        <v>3</v>
      </c>
      <c r="F324" s="13">
        <v>1</v>
      </c>
      <c r="G324" s="24" t="s">
        <v>49</v>
      </c>
      <c r="H324" s="22"/>
      <c r="I324" s="22"/>
      <c r="J324" s="22"/>
      <c r="K324" s="13"/>
      <c r="L324" s="6"/>
    </row>
    <row r="325" spans="1:12">
      <c r="A325" s="9"/>
      <c r="B325" s="13" t="s">
        <v>72</v>
      </c>
      <c r="C325" s="13" t="s">
        <v>73</v>
      </c>
      <c r="D325" s="12">
        <v>31</v>
      </c>
      <c r="E325" s="13">
        <v>3</v>
      </c>
      <c r="F325" s="13">
        <v>1</v>
      </c>
      <c r="G325" s="24" t="s">
        <v>49</v>
      </c>
      <c r="H325" s="22"/>
      <c r="I325" s="22"/>
      <c r="J325" s="22"/>
      <c r="K325" s="13"/>
      <c r="L325" s="6"/>
    </row>
    <row r="326" spans="1:12">
      <c r="A326" s="9"/>
      <c r="B326" s="13" t="s">
        <v>74</v>
      </c>
      <c r="C326" s="13" t="s">
        <v>75</v>
      </c>
      <c r="D326" s="12">
        <v>35</v>
      </c>
      <c r="E326" s="13">
        <v>3</v>
      </c>
      <c r="F326" s="13">
        <v>1</v>
      </c>
      <c r="G326" s="24" t="s">
        <v>49</v>
      </c>
      <c r="H326" s="22"/>
      <c r="I326" s="22"/>
      <c r="J326" s="22"/>
      <c r="K326" s="13"/>
      <c r="L326" s="6"/>
    </row>
    <row r="327" spans="1:12">
      <c r="A327" s="9"/>
      <c r="B327" s="13" t="s">
        <v>76</v>
      </c>
      <c r="C327" s="13" t="s">
        <v>77</v>
      </c>
      <c r="D327" s="12">
        <v>29</v>
      </c>
      <c r="E327" s="13">
        <v>3</v>
      </c>
      <c r="F327" s="13">
        <v>1</v>
      </c>
      <c r="G327" s="24" t="s">
        <v>49</v>
      </c>
      <c r="H327" s="22"/>
      <c r="I327" s="22"/>
      <c r="J327" s="22"/>
      <c r="K327" s="13"/>
      <c r="L327" s="6"/>
    </row>
    <row r="328" spans="1:12">
      <c r="A328" s="9"/>
      <c r="B328" s="13" t="s">
        <v>78</v>
      </c>
      <c r="C328" s="13" t="s">
        <v>79</v>
      </c>
      <c r="D328" s="12">
        <v>33</v>
      </c>
      <c r="E328" s="13">
        <v>3</v>
      </c>
      <c r="F328" s="13">
        <v>1</v>
      </c>
      <c r="G328" s="24" t="s">
        <v>49</v>
      </c>
      <c r="H328" s="22"/>
      <c r="I328" s="22"/>
      <c r="J328" s="22"/>
      <c r="K328" s="13"/>
      <c r="L328" s="6"/>
    </row>
    <row r="329" spans="1:12">
      <c r="A329" s="9"/>
      <c r="B329" s="13" t="s">
        <v>80</v>
      </c>
      <c r="C329" s="13" t="s">
        <v>81</v>
      </c>
      <c r="D329" s="12">
        <v>31</v>
      </c>
      <c r="E329" s="13">
        <v>3</v>
      </c>
      <c r="F329" s="13">
        <v>1</v>
      </c>
      <c r="G329" s="24" t="s">
        <v>49</v>
      </c>
      <c r="H329" s="22"/>
      <c r="I329" s="22"/>
      <c r="J329" s="22"/>
      <c r="K329" s="13"/>
      <c r="L329" s="6"/>
    </row>
    <row r="330" spans="1:12">
      <c r="A330" s="9"/>
      <c r="B330" s="13" t="s">
        <v>82</v>
      </c>
      <c r="C330" s="13" t="s">
        <v>83</v>
      </c>
      <c r="D330" s="12">
        <v>35</v>
      </c>
      <c r="E330" s="13">
        <v>3</v>
      </c>
      <c r="F330" s="13">
        <v>1</v>
      </c>
      <c r="G330" s="24" t="s">
        <v>49</v>
      </c>
      <c r="H330" s="22"/>
      <c r="I330" s="22"/>
      <c r="J330" s="22"/>
      <c r="K330" s="13"/>
      <c r="L330" s="6"/>
    </row>
    <row r="331" spans="1:12">
      <c r="A331" s="9"/>
      <c r="B331" s="13" t="s">
        <v>84</v>
      </c>
      <c r="C331" s="13" t="s">
        <v>85</v>
      </c>
      <c r="D331" s="12">
        <v>29</v>
      </c>
      <c r="E331" s="13">
        <v>3</v>
      </c>
      <c r="F331" s="13">
        <v>1</v>
      </c>
      <c r="G331" s="24" t="s">
        <v>49</v>
      </c>
      <c r="H331" s="22"/>
      <c r="I331" s="22"/>
      <c r="J331" s="22"/>
      <c r="K331" s="13"/>
      <c r="L331" s="6"/>
    </row>
    <row r="332" spans="1:12">
      <c r="A332" s="9"/>
      <c r="B332" s="13" t="s">
        <v>86</v>
      </c>
      <c r="C332" s="13" t="s">
        <v>87</v>
      </c>
      <c r="D332" s="12">
        <v>33</v>
      </c>
      <c r="E332" s="13">
        <v>3</v>
      </c>
      <c r="F332" s="13">
        <v>1</v>
      </c>
      <c r="G332" s="24" t="s">
        <v>49</v>
      </c>
      <c r="H332" s="22"/>
      <c r="I332" s="22"/>
      <c r="J332" s="22"/>
      <c r="K332" s="13"/>
      <c r="L332" s="6"/>
    </row>
    <row r="333" spans="1:12">
      <c r="A333" s="9"/>
      <c r="B333" s="13" t="s">
        <v>88</v>
      </c>
      <c r="C333" s="13" t="s">
        <v>89</v>
      </c>
      <c r="D333" s="12">
        <v>31</v>
      </c>
      <c r="E333" s="13">
        <v>3</v>
      </c>
      <c r="F333" s="13">
        <v>1</v>
      </c>
      <c r="G333" s="24" t="s">
        <v>49</v>
      </c>
      <c r="H333" s="22"/>
      <c r="I333" s="22"/>
      <c r="J333" s="22"/>
      <c r="K333" s="13"/>
      <c r="L333" s="6"/>
    </row>
    <row r="334" spans="1:12">
      <c r="A334" s="9"/>
      <c r="B334" s="13" t="s">
        <v>90</v>
      </c>
      <c r="C334" s="13" t="s">
        <v>91</v>
      </c>
      <c r="D334" s="12">
        <v>35</v>
      </c>
      <c r="E334" s="13">
        <v>3</v>
      </c>
      <c r="F334" s="13">
        <v>1</v>
      </c>
      <c r="G334" s="24" t="s">
        <v>49</v>
      </c>
      <c r="H334" s="22"/>
      <c r="I334" s="22"/>
      <c r="J334" s="22"/>
      <c r="K334" s="13"/>
      <c r="L334" s="6"/>
    </row>
    <row r="335" spans="1:12">
      <c r="A335" s="9"/>
      <c r="B335" s="13" t="s">
        <v>92</v>
      </c>
      <c r="C335" s="13" t="s">
        <v>93</v>
      </c>
      <c r="D335" s="12">
        <v>29</v>
      </c>
      <c r="E335" s="13">
        <v>3</v>
      </c>
      <c r="F335" s="13">
        <v>1</v>
      </c>
      <c r="G335" s="24" t="s">
        <v>49</v>
      </c>
      <c r="H335" s="22"/>
      <c r="I335" s="22"/>
      <c r="J335" s="22"/>
      <c r="K335" s="13"/>
      <c r="L335" s="6"/>
    </row>
    <row r="336" spans="1:12">
      <c r="A336" s="9"/>
      <c r="B336" s="13" t="s">
        <v>94</v>
      </c>
      <c r="C336" s="13" t="s">
        <v>95</v>
      </c>
      <c r="D336" s="12">
        <v>33</v>
      </c>
      <c r="E336" s="13">
        <v>3</v>
      </c>
      <c r="F336" s="13">
        <v>1</v>
      </c>
      <c r="G336" s="24" t="s">
        <v>49</v>
      </c>
      <c r="H336" s="22"/>
      <c r="I336" s="22"/>
      <c r="J336" s="22"/>
      <c r="K336" s="13"/>
      <c r="L336" s="6"/>
    </row>
    <row r="337" spans="1:12">
      <c r="A337" s="9"/>
      <c r="B337" s="13" t="s">
        <v>96</v>
      </c>
      <c r="C337" s="13" t="s">
        <v>97</v>
      </c>
      <c r="D337" s="12">
        <v>31</v>
      </c>
      <c r="E337" s="13">
        <v>3</v>
      </c>
      <c r="F337" s="13">
        <v>1</v>
      </c>
      <c r="G337" s="24" t="s">
        <v>49</v>
      </c>
      <c r="H337" s="22"/>
      <c r="I337" s="22"/>
      <c r="J337" s="22"/>
      <c r="K337" s="13"/>
      <c r="L337" s="6"/>
    </row>
    <row r="338" spans="1:12">
      <c r="A338" s="9"/>
      <c r="B338" s="13" t="s">
        <v>98</v>
      </c>
      <c r="C338" s="13" t="s">
        <v>99</v>
      </c>
      <c r="D338" s="12">
        <v>28</v>
      </c>
      <c r="E338" s="13">
        <v>4</v>
      </c>
      <c r="F338" s="13">
        <v>4</v>
      </c>
      <c r="G338" s="24" t="s">
        <v>100</v>
      </c>
      <c r="H338" s="22"/>
      <c r="I338" s="22"/>
      <c r="J338" s="22"/>
      <c r="K338" s="13"/>
      <c r="L338" s="6"/>
    </row>
    <row r="339" spans="1:12">
      <c r="A339" s="9"/>
      <c r="B339" s="13" t="s">
        <v>101</v>
      </c>
      <c r="C339" s="13" t="s">
        <v>102</v>
      </c>
      <c r="D339" s="12">
        <v>30</v>
      </c>
      <c r="E339" s="13">
        <v>4</v>
      </c>
      <c r="F339" s="13">
        <v>4</v>
      </c>
      <c r="G339" s="24" t="s">
        <v>100</v>
      </c>
      <c r="H339" s="22"/>
      <c r="I339" s="22"/>
      <c r="J339" s="22"/>
      <c r="K339" s="13"/>
      <c r="L339" s="6"/>
    </row>
    <row r="340" spans="1:12">
      <c r="A340" s="9"/>
      <c r="B340" s="13" t="s">
        <v>103</v>
      </c>
      <c r="C340" s="13" t="s">
        <v>104</v>
      </c>
      <c r="D340" s="12">
        <v>28</v>
      </c>
      <c r="E340" s="13">
        <v>4</v>
      </c>
      <c r="F340" s="13">
        <v>4</v>
      </c>
      <c r="G340" s="24" t="s">
        <v>100</v>
      </c>
      <c r="H340" s="22"/>
      <c r="I340" s="22"/>
      <c r="J340" s="22"/>
      <c r="K340" s="13"/>
      <c r="L340" s="6"/>
    </row>
    <row r="341" spans="1:12">
      <c r="A341" s="9"/>
      <c r="B341" s="13" t="s">
        <v>105</v>
      </c>
      <c r="C341" s="13" t="s">
        <v>106</v>
      </c>
      <c r="D341" s="12">
        <v>28</v>
      </c>
      <c r="E341" s="13">
        <v>4</v>
      </c>
      <c r="F341" s="13">
        <v>4</v>
      </c>
      <c r="G341" s="24" t="s">
        <v>100</v>
      </c>
      <c r="H341" s="22"/>
      <c r="I341" s="22"/>
      <c r="J341" s="22"/>
      <c r="K341" s="13"/>
      <c r="L341" s="6"/>
    </row>
    <row r="342" spans="1:12">
      <c r="A342" s="9"/>
      <c r="B342" s="13" t="s">
        <v>107</v>
      </c>
      <c r="C342" s="13" t="s">
        <v>108</v>
      </c>
      <c r="D342" s="12">
        <v>19</v>
      </c>
      <c r="E342" s="13">
        <v>2</v>
      </c>
      <c r="F342" s="13">
        <v>2</v>
      </c>
      <c r="G342" s="24" t="s">
        <v>48</v>
      </c>
      <c r="H342" s="22"/>
      <c r="I342" s="22"/>
      <c r="J342" s="22"/>
      <c r="K342" s="13"/>
      <c r="L342" s="6"/>
    </row>
    <row r="343" spans="1:12">
      <c r="A343" s="9"/>
      <c r="B343" s="13" t="s">
        <v>109</v>
      </c>
      <c r="C343" s="13" t="s">
        <v>110</v>
      </c>
      <c r="D343" s="12">
        <v>20</v>
      </c>
      <c r="E343" s="13">
        <v>2</v>
      </c>
      <c r="F343" s="13">
        <v>2</v>
      </c>
      <c r="G343" s="24" t="s">
        <v>48</v>
      </c>
      <c r="H343" s="22"/>
      <c r="I343" s="22"/>
      <c r="J343" s="22"/>
      <c r="K343" s="13"/>
      <c r="L343" s="6"/>
    </row>
    <row r="344" spans="1:12">
      <c r="A344" s="9"/>
      <c r="B344" s="13" t="s">
        <v>111</v>
      </c>
      <c r="C344" s="13" t="s">
        <v>112</v>
      </c>
      <c r="D344" s="12">
        <v>17</v>
      </c>
      <c r="E344" s="13">
        <v>2</v>
      </c>
      <c r="F344" s="13">
        <v>2</v>
      </c>
      <c r="G344" s="24" t="s">
        <v>48</v>
      </c>
      <c r="H344" s="22"/>
      <c r="I344" s="22"/>
      <c r="J344" s="22"/>
      <c r="K344" s="13"/>
      <c r="L344" s="6"/>
    </row>
    <row r="345" spans="1:12">
      <c r="A345" s="9"/>
      <c r="B345" s="13" t="s">
        <v>113</v>
      </c>
      <c r="C345" s="13" t="s">
        <v>114</v>
      </c>
      <c r="D345" s="12">
        <v>17</v>
      </c>
      <c r="E345" s="13">
        <v>2</v>
      </c>
      <c r="F345" s="13">
        <v>2</v>
      </c>
      <c r="G345" s="24" t="s">
        <v>48</v>
      </c>
      <c r="H345" s="22"/>
      <c r="I345" s="22"/>
      <c r="J345" s="22"/>
      <c r="K345" s="13"/>
      <c r="L345" s="6"/>
    </row>
    <row r="346" spans="1:12">
      <c r="A346" s="9"/>
      <c r="B346" s="13" t="s">
        <v>115</v>
      </c>
      <c r="C346" s="13" t="s">
        <v>116</v>
      </c>
      <c r="D346" s="12">
        <v>18</v>
      </c>
      <c r="E346" s="13">
        <v>4</v>
      </c>
      <c r="F346" s="13">
        <v>2</v>
      </c>
      <c r="G346" s="24" t="s">
        <v>49</v>
      </c>
      <c r="H346" s="22"/>
      <c r="I346" s="22"/>
      <c r="J346" s="22"/>
      <c r="K346" s="13"/>
      <c r="L346" s="6"/>
    </row>
    <row r="347" spans="1:12">
      <c r="A347" s="9"/>
      <c r="B347" s="13" t="s">
        <v>117</v>
      </c>
      <c r="C347" s="13" t="s">
        <v>118</v>
      </c>
      <c r="D347" s="12">
        <v>21</v>
      </c>
      <c r="E347" s="13">
        <v>4</v>
      </c>
      <c r="F347" s="13">
        <v>2</v>
      </c>
      <c r="G347" s="24" t="s">
        <v>49</v>
      </c>
      <c r="H347" s="22"/>
      <c r="I347" s="22"/>
      <c r="J347" s="22"/>
      <c r="K347" s="13"/>
      <c r="L347" s="6"/>
    </row>
    <row r="348" spans="1:12">
      <c r="A348" s="9"/>
      <c r="B348" s="13" t="s">
        <v>119</v>
      </c>
      <c r="C348" s="13" t="s">
        <v>120</v>
      </c>
      <c r="D348" s="12">
        <v>20</v>
      </c>
      <c r="E348" s="13">
        <v>4</v>
      </c>
      <c r="F348" s="13">
        <v>2</v>
      </c>
      <c r="G348" s="24" t="s">
        <v>49</v>
      </c>
      <c r="H348" s="22"/>
      <c r="I348" s="22"/>
      <c r="J348" s="22"/>
      <c r="K348" s="13"/>
      <c r="L348" s="6"/>
    </row>
    <row r="349" spans="1:12">
      <c r="A349" s="9"/>
      <c r="B349" s="13" t="s">
        <v>121</v>
      </c>
      <c r="C349" s="13" t="s">
        <v>122</v>
      </c>
      <c r="D349" s="12">
        <v>20</v>
      </c>
      <c r="E349" s="13">
        <v>4</v>
      </c>
      <c r="F349" s="13">
        <v>2</v>
      </c>
      <c r="G349" s="24" t="s">
        <v>49</v>
      </c>
      <c r="H349" s="22"/>
      <c r="I349" s="22"/>
      <c r="J349" s="22"/>
      <c r="K349" s="13"/>
      <c r="L349" s="6"/>
    </row>
    <row r="350" spans="1:12">
      <c r="A350" s="9"/>
      <c r="B350" s="13" t="s">
        <v>123</v>
      </c>
      <c r="C350" s="13" t="s">
        <v>124</v>
      </c>
      <c r="D350" s="12">
        <v>19</v>
      </c>
      <c r="E350" s="13">
        <v>2</v>
      </c>
      <c r="F350" s="13">
        <v>2</v>
      </c>
      <c r="G350" s="24" t="s">
        <v>48</v>
      </c>
      <c r="H350" s="22"/>
      <c r="I350" s="22"/>
      <c r="J350" s="22"/>
      <c r="K350" s="13"/>
      <c r="L350" s="6"/>
    </row>
    <row r="351" spans="1:12">
      <c r="A351" s="9"/>
      <c r="B351" s="13" t="s">
        <v>125</v>
      </c>
      <c r="C351" s="13" t="s">
        <v>126</v>
      </c>
      <c r="D351" s="12">
        <v>26</v>
      </c>
      <c r="E351" s="13">
        <v>1</v>
      </c>
      <c r="F351" s="13">
        <v>1</v>
      </c>
      <c r="G351" s="24" t="s">
        <v>49</v>
      </c>
      <c r="H351" s="22"/>
      <c r="I351" s="22"/>
      <c r="J351" s="22"/>
      <c r="K351" s="13"/>
      <c r="L351" s="6"/>
    </row>
    <row r="352" spans="1:12">
      <c r="A352" s="9"/>
      <c r="B352" s="13" t="s">
        <v>127</v>
      </c>
      <c r="C352" s="13" t="s">
        <v>128</v>
      </c>
      <c r="D352" s="12">
        <v>26</v>
      </c>
      <c r="E352" s="13">
        <v>1</v>
      </c>
      <c r="F352" s="13">
        <v>1</v>
      </c>
      <c r="G352" s="24" t="s">
        <v>49</v>
      </c>
      <c r="H352" s="22"/>
      <c r="I352" s="22"/>
      <c r="J352" s="22"/>
      <c r="K352" s="13"/>
      <c r="L352" s="6"/>
    </row>
    <row r="353" spans="1:12">
      <c r="A353" s="9"/>
      <c r="B353" s="13" t="s">
        <v>129</v>
      </c>
      <c r="C353" s="13" t="s">
        <v>130</v>
      </c>
      <c r="D353" s="12">
        <v>42</v>
      </c>
      <c r="E353" s="13">
        <v>2</v>
      </c>
      <c r="F353" s="13">
        <v>2</v>
      </c>
      <c r="G353" s="24" t="s">
        <v>49</v>
      </c>
      <c r="H353" s="22"/>
      <c r="I353" s="22"/>
      <c r="J353" s="22"/>
      <c r="K353" s="13"/>
      <c r="L353" s="6"/>
    </row>
    <row r="354" spans="1:12">
      <c r="A354" s="9"/>
      <c r="B354" s="13" t="s">
        <v>131</v>
      </c>
      <c r="C354" s="13" t="s">
        <v>132</v>
      </c>
      <c r="D354" s="12">
        <v>39</v>
      </c>
      <c r="E354" s="13">
        <v>2</v>
      </c>
      <c r="F354" s="13">
        <v>2</v>
      </c>
      <c r="G354" s="24" t="s">
        <v>49</v>
      </c>
      <c r="H354" s="22"/>
      <c r="I354" s="22"/>
      <c r="J354" s="22"/>
      <c r="K354" s="13"/>
      <c r="L354" s="6"/>
    </row>
    <row r="355" spans="1:12">
      <c r="A355" s="9"/>
      <c r="B355" s="13" t="s">
        <v>133</v>
      </c>
      <c r="C355" s="13" t="s">
        <v>134</v>
      </c>
      <c r="D355" s="12">
        <v>42</v>
      </c>
      <c r="E355" s="13">
        <v>2</v>
      </c>
      <c r="F355" s="13">
        <v>2</v>
      </c>
      <c r="G355" s="24" t="s">
        <v>49</v>
      </c>
      <c r="H355" s="22"/>
      <c r="I355" s="22"/>
      <c r="J355" s="22"/>
      <c r="K355" s="13"/>
      <c r="L355" s="6"/>
    </row>
    <row r="356" spans="1:12">
      <c r="A356" s="9"/>
      <c r="B356" s="13" t="s">
        <v>135</v>
      </c>
      <c r="C356" s="13" t="s">
        <v>136</v>
      </c>
      <c r="D356" s="12">
        <v>39</v>
      </c>
      <c r="E356" s="13">
        <v>2</v>
      </c>
      <c r="F356" s="13">
        <v>2</v>
      </c>
      <c r="G356" s="24" t="s">
        <v>49</v>
      </c>
      <c r="H356" s="22"/>
      <c r="I356" s="22"/>
      <c r="J356" s="22"/>
      <c r="K356" s="13"/>
      <c r="L356" s="6"/>
    </row>
    <row r="357" spans="1:12">
      <c r="A357" s="9"/>
      <c r="B357" s="13" t="s">
        <v>762</v>
      </c>
      <c r="C357" s="13" t="s">
        <v>763</v>
      </c>
      <c r="D357" s="12">
        <v>22</v>
      </c>
      <c r="E357" s="13">
        <v>4</v>
      </c>
      <c r="F357" s="13">
        <v>2</v>
      </c>
      <c r="G357" s="24" t="s">
        <v>49</v>
      </c>
      <c r="H357" s="22"/>
      <c r="I357" s="22"/>
      <c r="J357" s="22"/>
      <c r="K357" s="13"/>
      <c r="L357" s="6"/>
    </row>
    <row r="358" spans="1:12">
      <c r="A358" s="9"/>
      <c r="B358" s="13" t="s">
        <v>764</v>
      </c>
      <c r="C358" s="13" t="s">
        <v>765</v>
      </c>
      <c r="D358" s="12">
        <v>19</v>
      </c>
      <c r="E358" s="13">
        <v>4</v>
      </c>
      <c r="F358" s="13">
        <v>2</v>
      </c>
      <c r="G358" s="24" t="s">
        <v>49</v>
      </c>
      <c r="H358" s="22"/>
      <c r="I358" s="22"/>
      <c r="J358" s="22"/>
      <c r="K358" s="13"/>
      <c r="L358" s="6"/>
    </row>
    <row r="359" spans="1:12">
      <c r="A359" s="9"/>
      <c r="B359" s="13" t="s">
        <v>137</v>
      </c>
      <c r="C359" s="13" t="s">
        <v>138</v>
      </c>
      <c r="D359" s="12">
        <v>17</v>
      </c>
      <c r="E359" s="13">
        <v>2</v>
      </c>
      <c r="F359" s="13">
        <v>2</v>
      </c>
      <c r="G359" s="24" t="s">
        <v>48</v>
      </c>
      <c r="H359" s="22"/>
      <c r="I359" s="22"/>
      <c r="J359" s="22"/>
      <c r="K359" s="13"/>
      <c r="L359" s="6"/>
    </row>
    <row r="360" spans="1:12">
      <c r="A360" s="9"/>
      <c r="B360" s="13" t="s">
        <v>139</v>
      </c>
      <c r="C360" s="13" t="s">
        <v>140</v>
      </c>
      <c r="D360" s="12">
        <v>16</v>
      </c>
      <c r="E360" s="13">
        <v>2</v>
      </c>
      <c r="F360" s="13">
        <v>2</v>
      </c>
      <c r="G360" s="24" t="s">
        <v>48</v>
      </c>
      <c r="H360" s="22"/>
      <c r="I360" s="22"/>
      <c r="J360" s="22"/>
      <c r="K360" s="13"/>
      <c r="L360" s="6"/>
    </row>
    <row r="361" spans="1:12">
      <c r="A361" s="9"/>
      <c r="B361" s="13" t="s">
        <v>141</v>
      </c>
      <c r="C361" s="13" t="s">
        <v>142</v>
      </c>
      <c r="D361" s="12">
        <v>29</v>
      </c>
      <c r="E361" s="13">
        <v>4</v>
      </c>
      <c r="F361" s="13">
        <v>4</v>
      </c>
      <c r="G361" s="24" t="s">
        <v>49</v>
      </c>
      <c r="H361" s="22"/>
      <c r="I361" s="22"/>
      <c r="J361" s="22"/>
      <c r="K361" s="13"/>
      <c r="L361" s="6"/>
    </row>
    <row r="362" spans="1:12">
      <c r="A362" s="9"/>
      <c r="B362" s="13" t="s">
        <v>143</v>
      </c>
      <c r="C362" s="13" t="s">
        <v>144</v>
      </c>
      <c r="D362" s="12">
        <v>29</v>
      </c>
      <c r="E362" s="13">
        <v>4</v>
      </c>
      <c r="F362" s="13">
        <v>4</v>
      </c>
      <c r="G362" s="24" t="s">
        <v>49</v>
      </c>
      <c r="H362" s="22"/>
      <c r="I362" s="22"/>
      <c r="J362" s="22"/>
      <c r="K362" s="13"/>
      <c r="L362" s="6"/>
    </row>
    <row r="363" spans="1:12">
      <c r="A363" s="9"/>
      <c r="B363" s="13" t="s">
        <v>145</v>
      </c>
      <c r="C363" s="13" t="s">
        <v>146</v>
      </c>
      <c r="D363" s="12">
        <v>29</v>
      </c>
      <c r="E363" s="13">
        <v>4</v>
      </c>
      <c r="F363" s="13">
        <v>4</v>
      </c>
      <c r="G363" s="24" t="s">
        <v>49</v>
      </c>
      <c r="H363" s="22"/>
      <c r="I363" s="22"/>
      <c r="J363" s="22"/>
      <c r="K363" s="13"/>
      <c r="L363" s="6"/>
    </row>
    <row r="364" spans="1:12">
      <c r="A364" s="9"/>
      <c r="B364" s="13" t="s">
        <v>147</v>
      </c>
      <c r="C364" s="13" t="s">
        <v>148</v>
      </c>
      <c r="D364" s="12">
        <v>29</v>
      </c>
      <c r="E364" s="13">
        <v>4</v>
      </c>
      <c r="F364" s="13">
        <v>4</v>
      </c>
      <c r="G364" s="24" t="s">
        <v>49</v>
      </c>
      <c r="H364" s="22"/>
      <c r="I364" s="22"/>
      <c r="J364" s="22"/>
      <c r="K364" s="13"/>
      <c r="L364" s="6"/>
    </row>
    <row r="365" spans="1:12">
      <c r="A365" s="9"/>
      <c r="B365" s="13" t="s">
        <v>149</v>
      </c>
      <c r="C365" s="13" t="s">
        <v>150</v>
      </c>
      <c r="D365" s="12">
        <v>29</v>
      </c>
      <c r="E365" s="13">
        <v>4</v>
      </c>
      <c r="F365" s="13">
        <v>4</v>
      </c>
      <c r="G365" s="24" t="s">
        <v>49</v>
      </c>
      <c r="H365" s="22"/>
      <c r="I365" s="22"/>
      <c r="J365" s="22"/>
      <c r="K365" s="13"/>
      <c r="L365" s="6"/>
    </row>
    <row r="366" spans="1:12">
      <c r="A366" s="9"/>
      <c r="B366" s="13" t="s">
        <v>151</v>
      </c>
      <c r="C366" s="13" t="s">
        <v>152</v>
      </c>
      <c r="D366" s="12">
        <v>29</v>
      </c>
      <c r="E366" s="13">
        <v>4</v>
      </c>
      <c r="F366" s="13">
        <v>4</v>
      </c>
      <c r="G366" s="24" t="s">
        <v>49</v>
      </c>
      <c r="H366" s="22"/>
      <c r="I366" s="22"/>
      <c r="J366" s="22"/>
      <c r="K366" s="13"/>
      <c r="L366" s="6"/>
    </row>
    <row r="367" spans="1:12">
      <c r="A367" s="9"/>
      <c r="B367" s="13" t="s">
        <v>153</v>
      </c>
      <c r="C367" s="13" t="s">
        <v>154</v>
      </c>
      <c r="D367" s="12">
        <v>29</v>
      </c>
      <c r="E367" s="13">
        <v>4</v>
      </c>
      <c r="F367" s="13">
        <v>4</v>
      </c>
      <c r="G367" s="24" t="s">
        <v>49</v>
      </c>
      <c r="H367" s="22"/>
      <c r="I367" s="22"/>
      <c r="J367" s="22"/>
      <c r="K367" s="13"/>
      <c r="L367" s="6"/>
    </row>
    <row r="368" spans="1:12">
      <c r="A368" s="9"/>
      <c r="B368" s="13" t="s">
        <v>155</v>
      </c>
      <c r="C368" s="13" t="s">
        <v>156</v>
      </c>
      <c r="D368" s="12">
        <v>29</v>
      </c>
      <c r="E368" s="13">
        <v>4</v>
      </c>
      <c r="F368" s="13">
        <v>4</v>
      </c>
      <c r="G368" s="24" t="s">
        <v>49</v>
      </c>
      <c r="H368" s="22"/>
      <c r="I368" s="22"/>
      <c r="J368" s="22"/>
      <c r="K368" s="13"/>
      <c r="L368" s="6"/>
    </row>
    <row r="369" spans="1:12">
      <c r="A369" s="9"/>
      <c r="B369" s="13" t="s">
        <v>157</v>
      </c>
      <c r="C369" s="13" t="s">
        <v>158</v>
      </c>
      <c r="D369" s="12">
        <v>42</v>
      </c>
      <c r="E369" s="13">
        <v>2</v>
      </c>
      <c r="F369" s="13">
        <v>1</v>
      </c>
      <c r="G369" s="24" t="s">
        <v>48</v>
      </c>
      <c r="H369" s="22"/>
      <c r="I369" s="22"/>
      <c r="J369" s="22"/>
      <c r="K369" s="13"/>
      <c r="L369" s="6"/>
    </row>
    <row r="370" spans="1:12">
      <c r="A370" s="9"/>
      <c r="B370" s="13" t="s">
        <v>159</v>
      </c>
      <c r="C370" s="13" t="s">
        <v>160</v>
      </c>
      <c r="D370" s="12">
        <v>30</v>
      </c>
      <c r="E370" s="13">
        <v>2</v>
      </c>
      <c r="F370" s="13">
        <v>1</v>
      </c>
      <c r="G370" s="24" t="s">
        <v>48</v>
      </c>
      <c r="H370" s="22"/>
      <c r="I370" s="22"/>
      <c r="J370" s="22"/>
      <c r="K370" s="13"/>
      <c r="L370" s="6"/>
    </row>
    <row r="371" spans="1:12">
      <c r="A371" s="9"/>
      <c r="B371" s="13" t="s">
        <v>161</v>
      </c>
      <c r="C371" s="13" t="s">
        <v>162</v>
      </c>
      <c r="D371" s="12">
        <v>39</v>
      </c>
      <c r="E371" s="13">
        <v>2</v>
      </c>
      <c r="F371" s="13">
        <v>1</v>
      </c>
      <c r="G371" s="24" t="s">
        <v>48</v>
      </c>
      <c r="H371" s="22"/>
      <c r="I371" s="22"/>
      <c r="J371" s="22"/>
      <c r="K371" s="13"/>
      <c r="L371" s="6"/>
    </row>
    <row r="372" spans="1:12">
      <c r="A372" s="9"/>
      <c r="B372" s="13" t="s">
        <v>163</v>
      </c>
      <c r="C372" s="13" t="s">
        <v>164</v>
      </c>
      <c r="D372" s="12">
        <v>45</v>
      </c>
      <c r="E372" s="13">
        <v>2</v>
      </c>
      <c r="F372" s="13">
        <v>1</v>
      </c>
      <c r="G372" s="24" t="s">
        <v>48</v>
      </c>
      <c r="H372" s="22"/>
      <c r="I372" s="22"/>
      <c r="J372" s="22"/>
      <c r="K372" s="13"/>
      <c r="L372" s="6"/>
    </row>
    <row r="373" spans="1:12">
      <c r="A373" s="9"/>
      <c r="B373" s="13" t="s">
        <v>766</v>
      </c>
      <c r="C373" s="13" t="s">
        <v>767</v>
      </c>
      <c r="D373" s="12">
        <v>21</v>
      </c>
      <c r="E373" s="13">
        <v>3</v>
      </c>
      <c r="F373" s="13">
        <v>3</v>
      </c>
      <c r="G373" s="24" t="s">
        <v>49</v>
      </c>
      <c r="H373" s="22"/>
      <c r="I373" s="22"/>
      <c r="J373" s="22"/>
      <c r="K373" s="13"/>
      <c r="L373" s="6"/>
    </row>
    <row r="374" spans="1:12">
      <c r="A374" s="9"/>
      <c r="B374" s="13" t="s">
        <v>768</v>
      </c>
      <c r="C374" s="13" t="s">
        <v>769</v>
      </c>
      <c r="D374" s="12">
        <v>20</v>
      </c>
      <c r="E374" s="13">
        <v>3</v>
      </c>
      <c r="F374" s="13">
        <v>3</v>
      </c>
      <c r="G374" s="24" t="s">
        <v>49</v>
      </c>
      <c r="H374" s="22"/>
      <c r="I374" s="22"/>
      <c r="J374" s="22"/>
      <c r="K374" s="13"/>
      <c r="L374" s="6"/>
    </row>
    <row r="375" spans="1:12">
      <c r="A375" s="9"/>
      <c r="B375" s="13" t="s">
        <v>770</v>
      </c>
      <c r="C375" s="13" t="s">
        <v>771</v>
      </c>
      <c r="D375" s="12">
        <v>20</v>
      </c>
      <c r="E375" s="13">
        <v>3</v>
      </c>
      <c r="F375" s="13">
        <v>3</v>
      </c>
      <c r="G375" s="24" t="s">
        <v>49</v>
      </c>
      <c r="H375" s="22"/>
      <c r="I375" s="22"/>
      <c r="J375" s="22"/>
      <c r="K375" s="13"/>
      <c r="L375" s="6"/>
    </row>
    <row r="376" spans="1:12">
      <c r="A376" s="9"/>
      <c r="B376" s="13" t="s">
        <v>772</v>
      </c>
      <c r="C376" s="13" t="s">
        <v>773</v>
      </c>
      <c r="D376" s="12">
        <v>20</v>
      </c>
      <c r="E376" s="13">
        <v>3</v>
      </c>
      <c r="F376" s="13">
        <v>3</v>
      </c>
      <c r="G376" s="24" t="s">
        <v>49</v>
      </c>
      <c r="H376" s="22"/>
      <c r="I376" s="22"/>
      <c r="J376" s="22"/>
      <c r="K376" s="13"/>
      <c r="L376" s="6"/>
    </row>
    <row r="377" spans="1:12">
      <c r="A377" s="9"/>
      <c r="B377" s="13" t="s">
        <v>774</v>
      </c>
      <c r="C377" s="13" t="s">
        <v>775</v>
      </c>
      <c r="D377" s="12">
        <v>20</v>
      </c>
      <c r="E377" s="13">
        <v>3</v>
      </c>
      <c r="F377" s="13">
        <v>3</v>
      </c>
      <c r="G377" s="24" t="s">
        <v>49</v>
      </c>
      <c r="H377" s="22"/>
      <c r="I377" s="22"/>
      <c r="J377" s="22"/>
      <c r="K377" s="13"/>
      <c r="L377" s="6"/>
    </row>
    <row r="378" spans="1:12">
      <c r="A378" s="9"/>
      <c r="B378" s="13" t="s">
        <v>776</v>
      </c>
      <c r="C378" s="13" t="s">
        <v>777</v>
      </c>
      <c r="D378" s="12">
        <v>20</v>
      </c>
      <c r="E378" s="13">
        <v>3</v>
      </c>
      <c r="F378" s="13">
        <v>3</v>
      </c>
      <c r="G378" s="24" t="s">
        <v>49</v>
      </c>
      <c r="H378" s="22"/>
      <c r="I378" s="22"/>
      <c r="J378" s="22"/>
      <c r="K378" s="13"/>
      <c r="L378" s="6"/>
    </row>
    <row r="379" spans="1:12">
      <c r="A379" s="9"/>
      <c r="B379" s="13" t="s">
        <v>778</v>
      </c>
      <c r="C379" s="13" t="s">
        <v>779</v>
      </c>
      <c r="D379" s="12">
        <v>20</v>
      </c>
      <c r="E379" s="13">
        <v>3</v>
      </c>
      <c r="F379" s="13">
        <v>3</v>
      </c>
      <c r="G379" s="24" t="s">
        <v>49</v>
      </c>
      <c r="H379" s="22"/>
      <c r="I379" s="22"/>
      <c r="J379" s="22"/>
      <c r="K379" s="13"/>
      <c r="L379" s="6"/>
    </row>
    <row r="380" spans="1:12">
      <c r="A380" s="9"/>
      <c r="B380" s="13" t="s">
        <v>780</v>
      </c>
      <c r="C380" s="13" t="s">
        <v>781</v>
      </c>
      <c r="D380" s="12">
        <v>20</v>
      </c>
      <c r="E380" s="13">
        <v>3</v>
      </c>
      <c r="F380" s="13">
        <v>3</v>
      </c>
      <c r="G380" s="24" t="s">
        <v>49</v>
      </c>
      <c r="H380" s="22"/>
      <c r="I380" s="22"/>
      <c r="J380" s="22"/>
      <c r="K380" s="13"/>
      <c r="L380" s="6"/>
    </row>
    <row r="381" spans="1:12">
      <c r="A381" s="9"/>
      <c r="B381" s="13" t="s">
        <v>782</v>
      </c>
      <c r="C381" s="13" t="s">
        <v>783</v>
      </c>
      <c r="D381" s="12">
        <v>20</v>
      </c>
      <c r="E381" s="13">
        <v>3</v>
      </c>
      <c r="F381" s="13">
        <v>3</v>
      </c>
      <c r="G381" s="24" t="s">
        <v>49</v>
      </c>
      <c r="H381" s="22"/>
      <c r="I381" s="22"/>
      <c r="J381" s="22"/>
      <c r="K381" s="13"/>
      <c r="L381" s="6"/>
    </row>
    <row r="382" spans="1:12">
      <c r="A382" s="9"/>
      <c r="B382" s="13" t="s">
        <v>784</v>
      </c>
      <c r="C382" s="13" t="s">
        <v>785</v>
      </c>
      <c r="D382" s="12">
        <v>22</v>
      </c>
      <c r="E382" s="13">
        <v>3</v>
      </c>
      <c r="F382" s="13">
        <v>3</v>
      </c>
      <c r="G382" s="24" t="s">
        <v>49</v>
      </c>
      <c r="H382" s="22"/>
      <c r="I382" s="22"/>
      <c r="J382" s="22"/>
      <c r="K382" s="13"/>
      <c r="L382" s="6"/>
    </row>
    <row r="383" spans="1:12">
      <c r="A383" s="9"/>
      <c r="B383" s="13" t="s">
        <v>786</v>
      </c>
      <c r="C383" s="13" t="s">
        <v>787</v>
      </c>
      <c r="D383" s="12">
        <v>18</v>
      </c>
      <c r="E383" s="13">
        <v>2</v>
      </c>
      <c r="F383" s="13">
        <v>2</v>
      </c>
      <c r="G383" s="24" t="s">
        <v>48</v>
      </c>
      <c r="H383" s="22"/>
      <c r="I383" s="22"/>
      <c r="J383" s="22"/>
      <c r="K383" s="13"/>
      <c r="L383" s="6"/>
    </row>
    <row r="384" spans="1:12">
      <c r="A384" s="9"/>
      <c r="B384" s="13" t="s">
        <v>788</v>
      </c>
      <c r="C384" s="13" t="s">
        <v>789</v>
      </c>
      <c r="D384" s="12">
        <v>21</v>
      </c>
      <c r="E384" s="13">
        <v>4</v>
      </c>
      <c r="F384" s="13">
        <v>2</v>
      </c>
      <c r="G384" s="24" t="s">
        <v>49</v>
      </c>
      <c r="H384" s="22"/>
      <c r="I384" s="22"/>
      <c r="J384" s="22"/>
      <c r="K384" s="13"/>
      <c r="L384" s="6"/>
    </row>
    <row r="385" spans="1:12">
      <c r="A385" s="9"/>
      <c r="B385" s="13" t="s">
        <v>790</v>
      </c>
      <c r="C385" s="13" t="s">
        <v>791</v>
      </c>
      <c r="D385" s="12">
        <v>24</v>
      </c>
      <c r="E385" s="13">
        <v>4</v>
      </c>
      <c r="F385" s="13">
        <v>2</v>
      </c>
      <c r="G385" s="24" t="s">
        <v>49</v>
      </c>
      <c r="H385" s="22"/>
      <c r="I385" s="22"/>
      <c r="J385" s="22"/>
      <c r="K385" s="13"/>
      <c r="L385" s="6"/>
    </row>
    <row r="386" spans="1:12">
      <c r="A386" s="9"/>
      <c r="B386" s="13" t="s">
        <v>792</v>
      </c>
      <c r="C386" s="13" t="s">
        <v>793</v>
      </c>
      <c r="D386" s="12">
        <v>24</v>
      </c>
      <c r="E386" s="13">
        <v>4</v>
      </c>
      <c r="F386" s="13">
        <v>2</v>
      </c>
      <c r="G386" s="24" t="s">
        <v>48</v>
      </c>
      <c r="H386" s="22"/>
      <c r="I386" s="22"/>
      <c r="J386" s="22"/>
      <c r="K386" s="13"/>
      <c r="L386" s="6"/>
    </row>
    <row r="387" spans="1:12">
      <c r="A387" s="9"/>
      <c r="B387" s="13" t="s">
        <v>794</v>
      </c>
      <c r="C387" s="13" t="s">
        <v>795</v>
      </c>
      <c r="D387" s="12">
        <v>21</v>
      </c>
      <c r="E387" s="13">
        <v>4</v>
      </c>
      <c r="F387" s="13">
        <v>2</v>
      </c>
      <c r="G387" s="24" t="s">
        <v>48</v>
      </c>
      <c r="H387" s="22"/>
      <c r="I387" s="22"/>
      <c r="J387" s="22"/>
      <c r="K387" s="13"/>
      <c r="L387" s="6"/>
    </row>
    <row r="388" spans="1:12">
      <c r="A388" s="9"/>
      <c r="B388" s="13" t="s">
        <v>796</v>
      </c>
      <c r="C388" s="13" t="s">
        <v>797</v>
      </c>
      <c r="D388" s="12">
        <v>31</v>
      </c>
      <c r="E388" s="13">
        <v>4</v>
      </c>
      <c r="F388" s="13">
        <v>2</v>
      </c>
      <c r="G388" s="24" t="s">
        <v>48</v>
      </c>
      <c r="H388" s="22"/>
      <c r="I388" s="22"/>
      <c r="J388" s="22"/>
      <c r="K388" s="13"/>
      <c r="L388" s="6"/>
    </row>
    <row r="389" spans="1:12">
      <c r="A389" s="9"/>
      <c r="B389" s="13" t="s">
        <v>798</v>
      </c>
      <c r="C389" s="13" t="s">
        <v>799</v>
      </c>
      <c r="D389" s="12">
        <v>37</v>
      </c>
      <c r="E389" s="13">
        <v>4</v>
      </c>
      <c r="F389" s="13">
        <v>2</v>
      </c>
      <c r="G389" s="24" t="s">
        <v>48</v>
      </c>
      <c r="H389" s="22"/>
      <c r="I389" s="22"/>
      <c r="J389" s="22"/>
      <c r="K389" s="13"/>
      <c r="L389" s="6"/>
    </row>
    <row r="390" spans="1:12">
      <c r="A390" s="9"/>
      <c r="B390" s="13" t="s">
        <v>800</v>
      </c>
      <c r="C390" s="13" t="s">
        <v>801</v>
      </c>
      <c r="D390" s="12">
        <v>23</v>
      </c>
      <c r="E390" s="13">
        <v>2</v>
      </c>
      <c r="F390" s="13">
        <v>1</v>
      </c>
      <c r="G390" s="24" t="s">
        <v>48</v>
      </c>
      <c r="H390" s="22"/>
      <c r="I390" s="22"/>
      <c r="J390" s="22"/>
      <c r="K390" s="13"/>
      <c r="L390" s="6"/>
    </row>
    <row r="391" spans="1:12">
      <c r="A391" s="9"/>
      <c r="B391" s="13" t="s">
        <v>802</v>
      </c>
      <c r="C391" s="13" t="s">
        <v>803</v>
      </c>
      <c r="D391" s="12">
        <v>23</v>
      </c>
      <c r="E391" s="13">
        <v>2</v>
      </c>
      <c r="F391" s="13">
        <v>1</v>
      </c>
      <c r="G391" s="24" t="s">
        <v>48</v>
      </c>
      <c r="H391" s="22"/>
      <c r="I391" s="22"/>
      <c r="J391" s="22"/>
      <c r="K391" s="13"/>
      <c r="L391" s="6"/>
    </row>
    <row r="392" spans="1:12">
      <c r="A392" s="9"/>
      <c r="B392" s="13" t="s">
        <v>804</v>
      </c>
      <c r="C392" s="13" t="s">
        <v>805</v>
      </c>
      <c r="D392" s="12">
        <v>23</v>
      </c>
      <c r="E392" s="13">
        <v>2</v>
      </c>
      <c r="F392" s="13">
        <v>1</v>
      </c>
      <c r="G392" s="24" t="s">
        <v>48</v>
      </c>
      <c r="H392" s="22"/>
      <c r="I392" s="22"/>
      <c r="J392" s="22"/>
      <c r="K392" s="13"/>
      <c r="L392" s="6"/>
    </row>
    <row r="393" spans="1:12">
      <c r="A393" s="9"/>
      <c r="B393" s="13" t="s">
        <v>806</v>
      </c>
      <c r="C393" s="13" t="s">
        <v>807</v>
      </c>
      <c r="D393" s="12">
        <v>25</v>
      </c>
      <c r="E393" s="13">
        <v>2</v>
      </c>
      <c r="F393" s="13">
        <v>1</v>
      </c>
      <c r="G393" s="24" t="s">
        <v>48</v>
      </c>
      <c r="H393" s="22"/>
      <c r="I393" s="22"/>
      <c r="J393" s="22"/>
      <c r="K393" s="13"/>
      <c r="L393" s="6"/>
    </row>
    <row r="394" spans="1:12">
      <c r="A394" s="9"/>
      <c r="B394" s="13" t="s">
        <v>808</v>
      </c>
      <c r="C394" s="13" t="s">
        <v>809</v>
      </c>
      <c r="D394" s="12">
        <v>23</v>
      </c>
      <c r="E394" s="13">
        <v>2</v>
      </c>
      <c r="F394" s="13">
        <v>1</v>
      </c>
      <c r="G394" s="24" t="s">
        <v>48</v>
      </c>
      <c r="H394" s="22"/>
      <c r="I394" s="22"/>
      <c r="J394" s="22"/>
      <c r="K394" s="13"/>
      <c r="L394" s="6"/>
    </row>
    <row r="395" spans="1:12">
      <c r="A395" s="9"/>
      <c r="B395" s="13" t="s">
        <v>810</v>
      </c>
      <c r="C395" s="13" t="s">
        <v>811</v>
      </c>
      <c r="D395" s="12">
        <v>23</v>
      </c>
      <c r="E395" s="13">
        <v>2</v>
      </c>
      <c r="F395" s="13">
        <v>1</v>
      </c>
      <c r="G395" s="24" t="s">
        <v>48</v>
      </c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2016-01-14T12:31:39Z</dcterms:modified>
</cp:coreProperties>
</file>