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<sst xmlns="http://schemas.openxmlformats.org/spreadsheetml/2006/main" count="156" uniqueCount="122">
  <si>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</si>
  <si>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</si>
  <si>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</si>
  <si>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</si>
  <si>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</si>
  <si>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</si>
  <si>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</si>
  <si>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</si>
  <si>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</si>
  <si>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</si>
  <si>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</si>
  <si>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</si>
  <si>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</si>
  <si>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</si>
  <si>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</si>
  <si>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</si>
  <si>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</si>
  <si>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</si>
  <si>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</si>
  <si>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</si>
  <si>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</si>
  <si>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</si>
  <si>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</si>
  <si>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</si>
  <si>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</si>
  <si>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</si>
  <si>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</si>
  <si>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</si>
  <si>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</si>
  <si>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</si>
  <si>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</si>
  <si>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</si>
  <si>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</si>
  <si>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</si>
  <si>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</si>
  <si>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</si>
  <si>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</si>
  <si>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</si>
  <si>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</si>
  <si>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</si>
  <si>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</si>
  <si>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</si>
  <si>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</si>
  <si>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</si>
  <si>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</si>
  <si>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</si>
  <si>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</si>
  <si>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</si>
  <si>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</si>
  <si>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</si>
  <si>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PCD-NDEI-F</t>
  </si>
  <si>
    <t>CATATGATGGCGGCGGAGGACGG</t>
  </si>
  <si>
    <t>PCD-ECORI-R</t>
  </si>
  <si>
    <t>GAATTCTCAGGGCAGGGAGGCGAA</t>
  </si>
  <si>
    <t>PPT-CLAI-F</t>
  </si>
  <si>
    <t>ATCGATATGCAAAAGTCCATTCCTAGTAA</t>
  </si>
  <si>
    <t>PPT-BAMHI-R</t>
  </si>
  <si>
    <t>GGATCCTCAGCTAGCACTCTGCATTTT</t>
  </si>
  <si>
    <t>PDC-CLAI-F</t>
  </si>
  <si>
    <t>ATCGATATGGGGGTGAAAACCTTTT</t>
  </si>
  <si>
    <t>PDC-BAMHI-R</t>
  </si>
  <si>
    <t>β-actin7F</t>
  </si>
  <si>
    <t>CCCTGGAATTGCTGACCGTA</t>
  </si>
  <si>
    <t>β-actin7R</t>
  </si>
  <si>
    <t>TGGAAAGTGCTGAGGGATGC</t>
  </si>
  <si>
    <t>realorf224F</t>
  </si>
  <si>
    <t>GGAAAAAATCGTAGTTCAGATTC</t>
  </si>
  <si>
    <t>realorf224R</t>
  </si>
  <si>
    <t>TCCTAACAACCCCCATTTCA</t>
  </si>
  <si>
    <t>realorf309F</t>
  </si>
  <si>
    <t>AGGATGTCAAGCGTGCTCTC</t>
  </si>
  <si>
    <t>realorf309R</t>
  </si>
  <si>
    <t>TGCCGGGCATTTACCTGATG</t>
  </si>
  <si>
    <t>realorf346F</t>
  </si>
  <si>
    <t>TTGATCCAACGGGGGATTGG</t>
  </si>
  <si>
    <t>realorf346R</t>
  </si>
  <si>
    <t>CCGCCTTTCTTGAGGAACAC</t>
  </si>
  <si>
    <t>realorf222F</t>
  </si>
  <si>
    <t>CTTGGTGGAAAAGATCGTAC</t>
  </si>
  <si>
    <t>realorf222R</t>
  </si>
  <si>
    <t>AATATCTCATTTCCTAGCAACCC</t>
  </si>
  <si>
    <t>4E-F1</t>
  </si>
  <si>
    <t>TGGCAATGGTTGTCCCT</t>
  </si>
  <si>
    <t>4E-R1</t>
  </si>
  <si>
    <t>GCACAGCGTTTAATCTATCA</t>
  </si>
  <si>
    <t>4E-F2</t>
  </si>
  <si>
    <t>ATGGGTAATGGGATGGTCTC</t>
  </si>
  <si>
    <t>4E-R2，R3</t>
  </si>
  <si>
    <t>TCAACAGTGGTTAGAAAGGAAT</t>
  </si>
  <si>
    <t>4E-F3</t>
  </si>
  <si>
    <t>ATGGTTGTCCCTTCCAGTCT</t>
  </si>
  <si>
    <t>(S0118-2659F)rs34857375-F1</t>
  </si>
  <si>
    <t>GTCCCGTTCAGCCACC</t>
  </si>
  <si>
    <t>F21T</t>
  </si>
  <si>
    <t>GGGTTAGGGTTAGGGTTAGGG</t>
  </si>
  <si>
    <t>22AG</t>
  </si>
  <si>
    <t>AGGGTTAGGGTTAGGGTTAGGG</t>
  </si>
  <si>
    <t>(S0118-2660F)E30-F1</t>
  </si>
  <si>
    <t>AATGCCAACTGAAGAGGATG</t>
  </si>
  <si>
    <t>OPC</t>
  </si>
  <si>
    <t>(S0118-2660R)E33-WF</t>
  </si>
  <si>
    <t>TTCCCAGTGAGCACCCTT</t>
  </si>
  <si>
    <t>HLA-His6 HR</t>
  </si>
  <si>
    <t>CCCAAGCTTTTAATGATGATGATGGTGGTGCTCCCATCTCAGGGTGA</t>
  </si>
  <si>
    <t>81-正</t>
  </si>
  <si>
    <t>TTGGAGAGAACACGGGGG</t>
  </si>
  <si>
    <t>81-反</t>
  </si>
  <si>
    <t>GGTCGCAAAATCGGGGAA</t>
  </si>
  <si>
    <t>HSF-正</t>
  </si>
  <si>
    <t>CCTCCTAAATGGCAATACA</t>
  </si>
  <si>
    <t>HSF-反</t>
  </si>
  <si>
    <t>CTACTTTCATAGCCGCATC</t>
  </si>
  <si>
    <t>5pxD FP--</t>
  </si>
  <si>
    <t>GATGGCCCTCGAGAGAAGCTCGCTGTCTTTAAGAAGA</t>
  </si>
  <si>
    <t xml:space="preserve">1STAT3-qPCR-primer forward </t>
  </si>
  <si>
    <t>GGGTCTGGCTGGACAATA</t>
  </si>
  <si>
    <t>STAT3-qPCR-primer reverse</t>
  </si>
  <si>
    <t>GTGCCTGGAGGCTTAGTG</t>
  </si>
  <si>
    <t xml:space="preserve">STAT3-qPCR-primer F </t>
  </si>
  <si>
    <t>gccagagagccaggagca</t>
  </si>
  <si>
    <t>STAT3-qPCR-primer R</t>
  </si>
  <si>
    <t>tgaagctgacccaggtagcgctgc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</si>
</sst>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28" workbookViewId="0">
      <selection activeCell="I43" sqref="I4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256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50</v>
      </c>
      <c r="C15" s="11" t="s">
        <v>51</v>
      </c>
      <c r="D15" s="12">
        <v>23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24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29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27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25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59</v>
      </c>
      <c r="D20" s="12">
        <v>25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20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20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23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20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20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20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20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20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20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23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17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20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20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22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20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16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21</v>
      </c>
      <c r="E37" s="13">
        <v>10</v>
      </c>
      <c r="F37" s="13">
        <v>1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22</v>
      </c>
      <c r="E38" s="13">
        <v>10</v>
      </c>
      <c r="F38" s="13">
        <v>1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20</v>
      </c>
      <c r="E39" s="13">
        <v>2</v>
      </c>
      <c r="F39" s="13">
        <v>2</v>
      </c>
      <c r="G39" s="24" t="s">
        <v>99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18</v>
      </c>
      <c r="E40" s="13">
        <v>2</v>
      </c>
      <c r="F40" s="13">
        <v>2</v>
      </c>
      <c r="G40" s="24" t="s">
        <v>99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47</v>
      </c>
      <c r="E41" s="13">
        <v>2</v>
      </c>
      <c r="F41" s="13">
        <v>1</v>
      </c>
      <c r="G41" s="24" t="s">
        <v>99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18</v>
      </c>
      <c r="E42" s="13">
        <v>2</v>
      </c>
      <c r="F42" s="13">
        <v>2</v>
      </c>
      <c r="G42" s="24" t="s">
        <v>99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18</v>
      </c>
      <c r="E43" s="13">
        <v>2</v>
      </c>
      <c r="F43" s="13">
        <v>2</v>
      </c>
      <c r="G43" s="24" t="s">
        <v>99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19</v>
      </c>
      <c r="E44" s="13">
        <v>2</v>
      </c>
      <c r="F44" s="13">
        <v>2</v>
      </c>
      <c r="G44" s="24" t="s">
        <v>99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19</v>
      </c>
      <c r="E45" s="13">
        <v>2</v>
      </c>
      <c r="F45" s="13">
        <v>2</v>
      </c>
      <c r="G45" s="24" t="s">
        <v>99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37</v>
      </c>
      <c r="E46" s="13">
        <v>2</v>
      </c>
      <c r="F46" s="13">
        <v>2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18</v>
      </c>
      <c r="E47" s="13">
        <v>2</v>
      </c>
      <c r="F47" s="13">
        <v>2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18</v>
      </c>
      <c r="E48" s="13">
        <v>2</v>
      </c>
      <c r="F48" s="13">
        <v>2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118</v>
      </c>
      <c r="C49" s="13" t="s">
        <v>119</v>
      </c>
      <c r="D49" s="12">
        <v>18</v>
      </c>
      <c r="E49" s="13">
        <v>2</v>
      </c>
      <c r="F49" s="13">
        <v>2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24</v>
      </c>
      <c r="E50" s="13">
        <v>2</v>
      </c>
      <c r="F50" s="13">
        <v>2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2016-01-19T03:24:46Z</dcterms:modified>
</cp:coreProperties>
</file>