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<sst xmlns="http://schemas.openxmlformats.org/spreadsheetml/2006/main" count="540" uniqueCount="379">
  <si>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</si>
  <si>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</si>
  <si>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</si>
  <si>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</si>
  <si>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</si>
  <si>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</si>
  <si>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</si>
  <si>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</si>
  <si>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</si>
  <si>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</si>
  <si>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</si>
  <si>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</si>
  <si>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</si>
  <si>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</si>
  <si>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</si>
  <si>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</si>
  <si>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</si>
  <si>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</si>
  <si>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</si>
  <si>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</si>
  <si>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</si>
  <si>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</si>
  <si>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</si>
  <si>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</si>
  <si>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</si>
  <si>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</si>
  <si>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</si>
  <si>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</si>
  <si>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</si>
  <si>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</si>
  <si>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</si>
  <si>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</si>
  <si>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</si>
  <si>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</si>
  <si>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</si>
  <si>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</si>
  <si>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</si>
  <si>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</si>
  <si>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</si>
  <si>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</si>
  <si>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</si>
  <si>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</si>
  <si>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</si>
  <si>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</si>
  <si>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</si>
  <si>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</si>
  <si>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</si>
  <si>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</si>
  <si>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rs1800896SR</t>
  </si>
  <si>
    <t>TCCTCTTACCTATCCCTACTTCCCC</t>
  </si>
  <si>
    <t>DSL</t>
  </si>
  <si>
    <t>EcoR I F</t>
  </si>
  <si>
    <t>CGGAATTCCCATGGAGAACACTGAAAACT</t>
  </si>
  <si>
    <t>Bgl II F</t>
  </si>
  <si>
    <t>GAAGATCTGTGATAAAAATAGAGTTCTTTTGTG</t>
  </si>
  <si>
    <t>EcoR I R</t>
  </si>
  <si>
    <t>CGGAATTCTCCATGGAGAACACTGAAAACT</t>
  </si>
  <si>
    <t>Bgl II R</t>
  </si>
  <si>
    <t>GAAGATCTTTAGTGATAAAAATAGAGTTCTTTTGTG</t>
  </si>
  <si>
    <t>αSMA f</t>
  </si>
  <si>
    <t>GTCCCAGACATCAGGGAGTAA</t>
  </si>
  <si>
    <t>αSMA r</t>
  </si>
  <si>
    <t>TCGGATACTTCAGCGTCAGGA</t>
  </si>
  <si>
    <t>TIMP-1 f</t>
  </si>
  <si>
    <t>TGGTGTCCCCACGAACTTG</t>
  </si>
  <si>
    <t>TIMP-2 r</t>
  </si>
  <si>
    <t>CACCCACAGACGGCCTTC</t>
  </si>
  <si>
    <t>mmp2 f</t>
  </si>
  <si>
    <t>CTGTGTTGTCCAGAGGCAATG</t>
  </si>
  <si>
    <t>mmp3 r</t>
  </si>
  <si>
    <t>TCAGGTATTGCATGTGCTAGGT</t>
  </si>
  <si>
    <t>Cam-2g07698-BmaH1-F</t>
  </si>
  <si>
    <t>CGGTACCCGGGGATCC ATGATTACTCGGCTGTTCGCC</t>
  </si>
  <si>
    <t>PAGE</t>
  </si>
  <si>
    <t>Cam-2g07698-Sal1-R</t>
  </si>
  <si>
    <t>TCACCATGGTGTCGAC AATTAAAGCTAAAGCTCTTTCTTTTAAGAA</t>
  </si>
  <si>
    <t>68-F1</t>
  </si>
  <si>
    <t>CCGGAATTCGGGAATGACTGTCCTCAC</t>
  </si>
  <si>
    <t>68-R1</t>
  </si>
  <si>
    <t>ACGCGTCGACTTAGGACCGGTCACTGGGG</t>
  </si>
  <si>
    <t>40-F1</t>
  </si>
  <si>
    <t>CGCGGATCCGAACCACCCACTGCATG</t>
  </si>
  <si>
    <t>40-R1</t>
  </si>
  <si>
    <t>CCCAAGCTTTTAGGTGCAGATGGTGTCTG</t>
  </si>
  <si>
    <t>46-F1</t>
  </si>
  <si>
    <t>CCGGAATTCTGTGAGGAGCCACCAAC</t>
  </si>
  <si>
    <t>46-R1</t>
  </si>
  <si>
    <t>CCGCTCGAGTTACTTTTCACATATTGGGGG</t>
  </si>
  <si>
    <t>59-F1</t>
  </si>
  <si>
    <t>CCGGAATTCAGCCTGCAGTGCTACAAC</t>
  </si>
  <si>
    <t>59-R1</t>
  </si>
  <si>
    <t>CCGCTCGAGTTAACCATTTTCAAGCTGTTCG</t>
  </si>
  <si>
    <t>84-F1</t>
  </si>
  <si>
    <t>CCGGAATTCTCAGAAATCTTCACAGTG</t>
  </si>
  <si>
    <t>84-R1</t>
  </si>
  <si>
    <t>CCGCTCGAGTTAATAGATTTGCAGGTTGTAG</t>
  </si>
  <si>
    <t>146-F1</t>
  </si>
  <si>
    <t>CCGGAATTCGTGCCCGGAGAGGCTG</t>
  </si>
  <si>
    <t>146-R1</t>
  </si>
  <si>
    <t>CCGCTCGAGTTAGGTGACTTCCCTGGACT</t>
  </si>
  <si>
    <t>365-F1</t>
  </si>
  <si>
    <t>CCGGAATTCTCTGTAAAGGTTGGTGGA</t>
  </si>
  <si>
    <t>365-R1</t>
  </si>
  <si>
    <t>CCGCTCGAGTTATGATACGGTGATTTTCATG</t>
  </si>
  <si>
    <t>M TNF-α  F</t>
  </si>
  <si>
    <t>GATCGGTCCCCAAAGGGATG</t>
  </si>
  <si>
    <t>M TNF-α  R</t>
  </si>
  <si>
    <t>CCACTTGGTGGTTTGTGAGTG</t>
  </si>
  <si>
    <t>M β-actin  F</t>
  </si>
  <si>
    <t>CACTGTCGAGTCGCGTCC</t>
  </si>
  <si>
    <t>M β-actin  R</t>
  </si>
  <si>
    <t>CGCAGCGATATCGTCATCCA</t>
  </si>
  <si>
    <t>M IL-6  F</t>
  </si>
  <si>
    <t>GACAAAGCCAGAGTCCTTCAGA</t>
  </si>
  <si>
    <t>M IL-6  R</t>
  </si>
  <si>
    <t>TGTGACTCCAGCTTATCTCTTGG</t>
  </si>
  <si>
    <t>M IL-10  F</t>
  </si>
  <si>
    <t>GCTCTTGCACTACCAAAGCC</t>
  </si>
  <si>
    <t>M IL-10  R</t>
  </si>
  <si>
    <t>CTGCTGATCCTCATGCCAGT</t>
  </si>
  <si>
    <t>M IL-1β  F</t>
  </si>
  <si>
    <t>TGCCACCTTTTGACAGTGATG</t>
  </si>
  <si>
    <t>M IL-1β  R</t>
  </si>
  <si>
    <t>TGATGTGCTGCTGCGAGATT</t>
  </si>
  <si>
    <t>M P-glycoprotein F</t>
  </si>
  <si>
    <t>CAAAGCGCTCATGAACTGTGA</t>
  </si>
  <si>
    <t>M P-glycoprotein  R</t>
  </si>
  <si>
    <t>ATGCTTTCCACTGTGGCAGAAA</t>
  </si>
  <si>
    <t>(S0120-2668F)201334758F1</t>
  </si>
  <si>
    <t>CCAAGGTCACAAAATC</t>
  </si>
  <si>
    <t xml:space="preserve"> AKT qPCR  F</t>
  </si>
  <si>
    <t>CCGTGACCCGCTCAAC</t>
  </si>
  <si>
    <t>AKT qPCR  R</t>
  </si>
  <si>
    <t>GCCGCCACCCACTCCT</t>
  </si>
  <si>
    <t>c-myc qPCR  F</t>
  </si>
  <si>
    <t>TGTATGTGGGCAGGCTCTTG</t>
  </si>
  <si>
    <t>c-myc qPCR  R</t>
  </si>
  <si>
    <t>TGGTTCATCGCCATCTATTG</t>
  </si>
  <si>
    <t>PI3K  qPCR  F</t>
  </si>
  <si>
    <t>GGAGAATGCCGATTGGTA</t>
  </si>
  <si>
    <t>PI3K  qPCR  R</t>
  </si>
  <si>
    <t>TTTGTTAGATGCGTTGCG</t>
  </si>
  <si>
    <t>CDK-4 qPCR  F</t>
  </si>
  <si>
    <t>CACCATTGTCGCAGAGGA</t>
  </si>
  <si>
    <t>CDK-4 qPCR  R</t>
  </si>
  <si>
    <t>GGGGGACGGTACAGCAGA</t>
  </si>
  <si>
    <t>CDK-1 qPCR  F</t>
  </si>
  <si>
    <t>CATCACCCGTCCACAGC</t>
  </si>
  <si>
    <t>CDK-1 qPCR  R</t>
  </si>
  <si>
    <t>ACTTCCCAGATCCAAGC</t>
  </si>
  <si>
    <t>BRCA1 qPCR  F</t>
  </si>
  <si>
    <t>AAAAAGTGTTATTAAGCGG</t>
  </si>
  <si>
    <t>BRCA1 qPCR  R</t>
  </si>
  <si>
    <t>TTTGAGTATCTAAGCGAGC</t>
  </si>
  <si>
    <t>survivin-1 qPCR  F</t>
  </si>
  <si>
    <t>TAAGAAGGCGGCTGTGCT</t>
  </si>
  <si>
    <t>survivin-1 qPCR  R</t>
  </si>
  <si>
    <t>CGGCTATACCGTGGTGAT</t>
  </si>
  <si>
    <t>KI-67 qPCR  F</t>
  </si>
  <si>
    <t>AAATGTCGGGTGGTCGG</t>
  </si>
  <si>
    <t>KI-67 qPCR  R</t>
  </si>
  <si>
    <t>TGGCATGGTGAGGGCTG</t>
  </si>
  <si>
    <t>Caspase-3 qPCR  F</t>
  </si>
  <si>
    <t>TAAAGACGTTGTTCGGGAA</t>
  </si>
  <si>
    <t>Caspase-3 qPCR R</t>
  </si>
  <si>
    <t>TGGTGAAGACATCGGTGAG</t>
  </si>
  <si>
    <t>BI qPCR F</t>
  </si>
  <si>
    <t>GGGCAGTTTGTGGCTATG</t>
  </si>
  <si>
    <t>BI qPCR R</t>
  </si>
  <si>
    <t>AACGATGTTCGGGTGGTT</t>
  </si>
  <si>
    <t>(S0120-2672F)109088884-F-new</t>
  </si>
  <si>
    <t>TGACTGATCTCGGCGAAGAT</t>
  </si>
  <si>
    <t>(S0120-2673F)2237663-F-new</t>
  </si>
  <si>
    <t>GAAAGAGGCCAACGAGTCAC</t>
  </si>
  <si>
    <t>(S0120-2674F)170078697-F-new</t>
  </si>
  <si>
    <t>CAGACTGTGTTGGAAGGGGA</t>
  </si>
  <si>
    <t>(S0120-2675F)137245791-F-new</t>
  </si>
  <si>
    <t>GGGAGCTCTGAAGAAGGGAG</t>
  </si>
  <si>
    <t>(S0120-2676F)2134572-F1</t>
  </si>
  <si>
    <t>CCTGGACGGGGAAAGTG</t>
  </si>
  <si>
    <t>(S0120-2677F)2161416-F1</t>
  </si>
  <si>
    <t>GCAGCACCTCCAGGACGAA</t>
  </si>
  <si>
    <t>(S0120-2678F)65381064-F1</t>
  </si>
  <si>
    <t>CCCACCAGCCCTCGTCTC</t>
  </si>
  <si>
    <t>(S0120-2672R)109088884-R-new</t>
  </si>
  <si>
    <t>CGAACCCTTCCAACTCTCCT</t>
  </si>
  <si>
    <t>(S0120-2673R)2237663-R-new</t>
  </si>
  <si>
    <t>CTTCTGCTCCAAGGCCTTTC</t>
  </si>
  <si>
    <t>(S0120-2674R)170078697-R-new</t>
  </si>
  <si>
    <t>AGTTCGTGGCCGCAATAAAG</t>
  </si>
  <si>
    <t>(S0120-2675R)137245791-R-new</t>
  </si>
  <si>
    <t>TTTCTTCCCTTCCCCACTCC</t>
  </si>
  <si>
    <t>(S0120-2676R)41847857-R1</t>
  </si>
  <si>
    <t>CACCAAAGCAGGGTTCACT</t>
  </si>
  <si>
    <t>(S0120-2677R)150706112-R1</t>
  </si>
  <si>
    <t>GCCCCAGAGTGCTTTAGTC</t>
  </si>
  <si>
    <t>(S0120-2678R)226075178-R1</t>
  </si>
  <si>
    <t>CTCAGGCTGGTGTCCGT</t>
  </si>
  <si>
    <t>(S0120-2669F)49670206-F1</t>
  </si>
  <si>
    <t>GGCTCTTGCTGTGGGTCA</t>
  </si>
  <si>
    <t>OPC</t>
  </si>
  <si>
    <t>(S0120-2679F)47913464-F1</t>
  </si>
  <si>
    <t>CCATTTTCCCCTCCCT</t>
  </si>
  <si>
    <t>(S0120-2670R)rs1799963-R1</t>
  </si>
  <si>
    <t>TCCCACCTCAGCCTCCC</t>
  </si>
  <si>
    <t>ProM10-R</t>
  </si>
  <si>
    <t>GTTGGAGATTAGCTATTAGT</t>
  </si>
  <si>
    <t>ProM10-R-gene</t>
  </si>
  <si>
    <t>ACTGAGCATTACTGAACCCAT</t>
  </si>
  <si>
    <t>PS-10F</t>
  </si>
  <si>
    <t>AAAAGATTCCAAGAATAAGCAA</t>
  </si>
  <si>
    <t>PS-10R</t>
  </si>
  <si>
    <t>CACTGTTCACCAAACAGCA</t>
  </si>
  <si>
    <t>mAT-F</t>
  </si>
  <si>
    <t>TGGAACCTCTGCGAGATT</t>
  </si>
  <si>
    <t>mAT-R</t>
  </si>
  <si>
    <t>GCAAGTGGAGATAGTGTGAT</t>
  </si>
  <si>
    <t>Forward oligo</t>
  </si>
  <si>
    <t>CCACTGATCAAGTGGGGATCCCCACTGAACAAGTGGA</t>
  </si>
  <si>
    <t>Reverse oligo</t>
  </si>
  <si>
    <t>CCACTTGTTCAGTGGGGATCCCCACTTGATCAGTGGA</t>
  </si>
  <si>
    <t>1. Mas(2-8)-Nde1-5’</t>
  </si>
  <si>
    <t>gaattcCATATGGTTGCGGTGATCGGGATG</t>
  </si>
  <si>
    <t>2. Mas(2-8)-xho1-3’</t>
  </si>
  <si>
    <t>atcccgCTCGAGTGATGCCGCCGGTGCCGCCGCCTG</t>
  </si>
  <si>
    <t>3. Mas(2-8)-xho1-3t’</t>
  </si>
  <si>
    <t>atcccgCTCGAGtcaTGATGCCGCCGGTGCCGCCGCCTG</t>
  </si>
  <si>
    <t>4. Ade clylase-Nde1-5’</t>
  </si>
  <si>
    <t>gaattcCATATGGCGGCAAGAAAATGCGGC</t>
  </si>
  <si>
    <t>5. Ade clylase -xho1-3’</t>
  </si>
  <si>
    <t>atcccgCTCGAGGACCCCTGCCGTGCGGGGTTC</t>
  </si>
  <si>
    <t>6. Ade clylase -xho1-3t’</t>
  </si>
  <si>
    <t>atcccgCTCGAGtcaGACCCCTGCCGTGCGGGGTTC</t>
  </si>
  <si>
    <t>MO-Becn1-F</t>
  </si>
  <si>
    <t>ATCCGAATTCCGGACCATGGAGGGGTCTAAGGC</t>
  </si>
  <si>
    <t>MO-Becn1-R</t>
  </si>
  <si>
    <t>TGCTCGAGTGCGGCCTTACTTGTTATAGAACTGTG</t>
  </si>
  <si>
    <t>H-KAT2A-F</t>
  </si>
  <si>
    <t>ATCCGAATTCCGGACCGTGGGCTGCGAGTGCCAG</t>
  </si>
  <si>
    <t>H-KAT2A-R</t>
  </si>
  <si>
    <t>TGCTCGAGTGCGGCCTTAGAAGAGGTATTTGCG</t>
  </si>
  <si>
    <t>H-MBD2-F</t>
  </si>
  <si>
    <t>ATCCGAATTCCGGACCCGTCGTGAACCGGTGCC</t>
  </si>
  <si>
    <t>H-MBD2-R</t>
  </si>
  <si>
    <t>TGCTCGAGTGCGGCCTTATGCCGGATTCTTTTCAAC</t>
  </si>
  <si>
    <t>H-PRMT5-F</t>
  </si>
  <si>
    <t>ATCCGAATTCCGGACCTATGAGCTGTTTGCCAAAG</t>
  </si>
  <si>
    <t>H-PRMT5-R</t>
  </si>
  <si>
    <t xml:space="preserve">TGCTCGAGTGCGGCCTTAACGATTATTATCAATC </t>
  </si>
  <si>
    <t>H-TAF6-F</t>
  </si>
  <si>
    <t>ATCCGAATTCCGGACCCCGGTTCCGCCTCCGGC</t>
  </si>
  <si>
    <t>H-TAF6-R</t>
  </si>
  <si>
    <t>TGCTCGAGTGCGGCCTTACGGTGCAGGCTGCGG</t>
  </si>
  <si>
    <t>H-TAF4-F</t>
  </si>
  <si>
    <t>ATCCGAATTCCGGACCAGCGCACTGCAGCCTCC</t>
  </si>
  <si>
    <t>H-TAF4-R</t>
  </si>
  <si>
    <t>TGCTCGAGTGCGGCCTTACGGCAGAACTGCCGG</t>
  </si>
  <si>
    <t>H-TAF2-F</t>
  </si>
  <si>
    <t>ATCCGAATTCCGGACCGATAAAATCGTGGCCTAT</t>
  </si>
  <si>
    <t>H-TAF2-R</t>
  </si>
  <si>
    <t>TGCTCGAGTGCGGCCTTACTGAAACATGCTATAAT</t>
  </si>
  <si>
    <t>H-TAF1-F</t>
  </si>
  <si>
    <t>ATCCGAATTCCGGACCAGCGTTCTGAGCCAGG</t>
  </si>
  <si>
    <t>H-TAF1-R</t>
  </si>
  <si>
    <t>TGCTCGAGTGCGGCCTTATTCATCACTATCCAG</t>
  </si>
  <si>
    <t>H-MED25-F</t>
  </si>
  <si>
    <t>ATCCGAATTCCGGACCAGCCTGATTGCAGAAGGT</t>
  </si>
  <si>
    <t>H-MED25-R</t>
  </si>
  <si>
    <t>TGCTCGAGTGCGGCCTTAACGATGGGTCTGACCAAT</t>
  </si>
  <si>
    <t>H-ME1-F</t>
  </si>
  <si>
    <t>ATCCGAATTCCGGACCGATCTGGGTTGTAATGG</t>
  </si>
  <si>
    <t>H-ME1-R</t>
  </si>
  <si>
    <t>TGCTCGAGTGCGGCCTTATTTCACGATCTTTTCG</t>
  </si>
  <si>
    <t>H-ME2-F</t>
  </si>
  <si>
    <t>ATCCGAATTCCGGACCAAAGTGATCAGCAAACCGAT</t>
  </si>
  <si>
    <t>H-ME2-R</t>
  </si>
  <si>
    <t>TGCTCGAGTGCGGCCTTATGCGGTCGGATTGCTC</t>
  </si>
  <si>
    <t>H-ME3-F</t>
  </si>
  <si>
    <t xml:space="preserve">ATCCGAATTCCGGACCCGCATTGCCATTAAAGT </t>
  </si>
  <si>
    <t>H-ME3-R</t>
  </si>
  <si>
    <t>TGCTCGAGTGCGGCCTTATGCTTCTTTCGGCCAG</t>
  </si>
  <si>
    <t>H-KLF2-F</t>
  </si>
  <si>
    <t>ATCCGAATTCCGGACCATGGCACTGAGCGAACC</t>
  </si>
  <si>
    <t>H-KLF2-R</t>
  </si>
  <si>
    <t>TGCTCGAGTGCGGCCTTACAGACCATCCAGACCC</t>
  </si>
  <si>
    <t>h-STAT2-F1</t>
  </si>
  <si>
    <t>ATCCGAATTCCGGACCCTGTGGAATGATGGTCGT</t>
  </si>
  <si>
    <t>h-STAT2-R1</t>
  </si>
  <si>
    <t>TGCTCGAGTGCGGCCTTAGAAATCGCTCGGCATC</t>
  </si>
  <si>
    <t>H-DUSP16-F</t>
  </si>
  <si>
    <t>ATCCGAATTCCGGACCGATAAAGAAGAAGCCAGC</t>
  </si>
  <si>
    <t>H-DUSP16-R</t>
  </si>
  <si>
    <t>TGCTCGAGTGCGGCCTTAGCTCACCTCAATAATT</t>
  </si>
  <si>
    <t>H-EHMT2-F</t>
  </si>
  <si>
    <t>ATCCGAATTCCGGACCATGGGTGCACTGCTGCT</t>
  </si>
  <si>
    <t>H-EHMT2-R</t>
  </si>
  <si>
    <t>TGCTCGAGTGCGGCCTTAGCTCGGAAAGCTTTTG</t>
  </si>
  <si>
    <t>H-POLR2A-F</t>
  </si>
  <si>
    <t>ATCCGAATTCCGGACCATGCACGGGGGTGGCCC</t>
  </si>
  <si>
    <t>H-POLR2A-R</t>
  </si>
  <si>
    <t>TGCTCGAGTGCGGCCTTAGACACAGCGCAAAACT</t>
  </si>
  <si>
    <t>H-PRKAG2-F</t>
  </si>
  <si>
    <t>ATCCGAATTCCGGACCATGCTGGAGAAGCTGGAG</t>
  </si>
  <si>
    <t>H-PRKAG2-R</t>
  </si>
  <si>
    <t>TGCTCGAGTGCGGCCTTACTCCGTTTCTGTCTCCT</t>
  </si>
  <si>
    <t>H-PRKAG2-F1</t>
  </si>
  <si>
    <t>CATCATCACGAATTCCGGACCATGCTGGAGAAGCTGGAG</t>
  </si>
  <si>
    <t>H-PRKAG2-R1</t>
  </si>
  <si>
    <t>AGGCGAATTAATTCGCGGCCTTACTCCGTTTCTGTCTCCT</t>
  </si>
  <si>
    <t>H-PRKAG2-F2</t>
  </si>
  <si>
    <t>TCATCATCATCATCATCGGACCATGCTGGAGAAGCTGGAG</t>
  </si>
  <si>
    <t>H-PRKAG2-R2</t>
  </si>
  <si>
    <t>GGCCCTCCTCGAGCGGCCTTACTCCGTTTCTGTCTCCT</t>
  </si>
  <si>
    <t>H-PRKAG2-F3</t>
  </si>
  <si>
    <t>ATGACGACGATAAGCGGACCATGCTGGAGAAGCTGGAG</t>
  </si>
  <si>
    <t>H-PRKAG2-R3</t>
  </si>
  <si>
    <t>GAGTTCTGCTCGAGCGGCCTTACTCCGTTTCTGTCTCCT</t>
  </si>
  <si>
    <t>H-MAPK8-F</t>
  </si>
  <si>
    <t>ATCCGAATTCCGGACCAAGCGTGACAACAATTTT</t>
  </si>
  <si>
    <t>H-MAPK8-R</t>
  </si>
  <si>
    <t>TGCTCGAGTGCGGCCTTATTTGGATAACAAATC</t>
  </si>
  <si>
    <t>H-ARNT-F1</t>
  </si>
  <si>
    <t>ATCCGAATTCCGGACCGAAATGACATCAGATGTACC</t>
  </si>
  <si>
    <t>H-ARNT-R1</t>
  </si>
  <si>
    <t>TGCTCGAGTGCGGCCTTAGGCACTACATGTGGGT</t>
  </si>
  <si>
    <t>H-TP73-F</t>
  </si>
  <si>
    <t>ATCCGAATTCCGGACCATGAGCAGCCGCGCGG</t>
  </si>
  <si>
    <t>H-TP73-R</t>
  </si>
  <si>
    <t>TGCTCGAGTGCGGCCTTAGTGGGGTCCGGGGTAG</t>
  </si>
  <si>
    <t>H-MAPK9-F1</t>
  </si>
  <si>
    <t>ATCCGAATTCCGGACCACAGCGTGCACTAACTTC</t>
  </si>
  <si>
    <t>H-MAPK9-R1</t>
  </si>
  <si>
    <t>TGCTCGAGTGCGGCCTTATCGACAGCCTTCAAGG</t>
  </si>
  <si>
    <t>3C023-Seq</t>
  </si>
  <si>
    <t>AGCCCACACCACCCTTCTTT</t>
  </si>
  <si>
    <t>11057-33-46-tbF:</t>
  </si>
  <si>
    <t>CGGCGAAGAAGTTGCTGATCTTTCTCATCGTGAAAACGATATCAAAAACGCTATCAAC</t>
  </si>
  <si>
    <t>11057-33-46-tbR:</t>
  </si>
  <si>
    <t>GTTGATAGCGTTTTTGATATCGTTTTCACGATGAGAAAGATCAGCAACTTCTTCGCCG</t>
  </si>
  <si>
    <t>1C357_9N</t>
  </si>
  <si>
    <t>AGGGGTCACAGCATCAACACCTCCAGACTCTCCACAGGAACCCTTACTGCTACGGTTG</t>
  </si>
  <si>
    <t>1C357_10N</t>
  </si>
  <si>
    <t>AGGCCAGGCCCTGGCCACCTGTTCAGAGTCATTGAGAAATTTCAACCGTAGCAGTAAGG</t>
  </si>
  <si>
    <t>1C357_11N</t>
  </si>
  <si>
    <t>TGGCCAGGGCCTGGCCTCAGGACACCATTGGCTCCTTGAAAAGAACCCAGTTTCCAGGC</t>
  </si>
  <si>
    <t>1C357_12N</t>
  </si>
  <si>
    <t>TAGCAGTTGGCCTTGGTAGATGAGTCGAACCTGCTGTTCCCGGCCTGGAAACTGGGTTC</t>
  </si>
  <si>
    <t>1C357_13N</t>
  </si>
  <si>
    <t>ACCAAGGCCAACTGCTAGGAGACGACACCCAGACACTGGGCAGTCTCCACCTTCCCCCC</t>
  </si>
  <si>
    <t>1C357_14N</t>
  </si>
  <si>
    <t>GGGACCGACTCTTGTGGACACGTGGCAGTGGAGAACGCAGTTGGGGGGAAGGTGGAGAC</t>
  </si>
  <si>
    <t>1C357_15N</t>
  </si>
  <si>
    <t>CCACAAGAGTCGGTCCCCCGCATCCTCCCTGCCCACCGGGGTCAGAGCCCGGCCCCTCC</t>
  </si>
  <si>
    <t>1C357_16N</t>
  </si>
  <si>
    <t>GGTAGCGGTCAGGGGAAAGAAGGGCCGGTACTGTTCCAGCCCGGAGGGGCCGGGCTCTG</t>
  </si>
  <si>
    <t>1C357_17N</t>
  </si>
  <si>
    <t>TTCCCCTGACCGCTACCTTGGGCCTGGCCGGCTTCACCCTGCTCCTCAGTCTCCTGGCC</t>
  </si>
  <si>
    <t>1C357_18N</t>
  </si>
  <si>
    <t>AACGGGCCCTCTAGACTCGAGCTACGGGCGATACATGGCAAAGGCCAGGAGACTGAGGA</t>
  </si>
  <si>
    <t>1C168-tbF:</t>
  </si>
  <si>
    <t>tgctgacgtgaggcggggcggtcgtttttgaccgccccgccttcgtcatgtaggctcgct</t>
  </si>
  <si>
    <t>1C168-tbR:</t>
  </si>
  <si>
    <t>AGCGAGCCTACATGACGAAGGCGGGGCGGTCAAAAACGACCGCCCCGCCTCACGTCAGCA</t>
  </si>
  <si>
    <t>11056_5N</t>
  </si>
  <si>
    <t>GTAATTGGTGCTGTTACACATGTATTTGTAAATGATCCAACATCAGGATATGGTG</t>
  </si>
  <si>
    <t>11056_6N</t>
  </si>
  <si>
    <t>AATATTAATTCCAGCTTGATGTAACATCCATTCAATATGAACACCATATCCTGATG</t>
  </si>
  <si>
    <t>11056_7N</t>
  </si>
  <si>
    <t>GCTGGAATTAATATTTATGATCAAGAGAAAAAAGCGAGCTAATATATATTATTAGCTCG</t>
  </si>
  <si>
    <t>11056_8N</t>
  </si>
  <si>
    <t>AGCTTTTACAAAATTTCAACGAATTTTTCAACAGAAAAAGCGAGCTAATAATATA</t>
  </si>
  <si>
    <t>11056_9N</t>
  </si>
  <si>
    <t>AATTTTGTAAAAGCTCCGCAAGAGGTGTTTTTTGTTGTAAAATAAAAGGAAAGGG</t>
  </si>
  <si>
    <t>11056_10N</t>
  </si>
  <si>
    <t>CGCAACACATTCCATCATAGAAATACAACGAAACGTTCAACCCTTTCCTTTTATT</t>
  </si>
  <si>
    <t>11056_11N</t>
  </si>
  <si>
    <t>ATGGAATGTGTTGCGAAAGGGAATAAATGAGCGATAAACATATTTTTTTGTGATT</t>
  </si>
  <si>
    <t>11056_12N</t>
  </si>
  <si>
    <t>GTGTGAAAATTCCCTTTTAAAGTTTCTTACTTTCCGATAAAATCACAAAAAAATA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</si>
</sst>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57" workbookViewId="0">
      <selection activeCell="D182" sqref="D182:D1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309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48</v>
      </c>
      <c r="C15" s="11" t="s">
        <v>49</v>
      </c>
      <c r="D15" s="12">
        <v>25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29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30</v>
      </c>
      <c r="E17" s="12">
        <v>2</v>
      </c>
      <c r="F17" s="12">
        <v>2</v>
      </c>
      <c r="G17" s="24" t="s">
        <v>50</v>
      </c>
      <c r="H17" s="22"/>
      <c r="I17" s="22"/>
      <c r="J17" s="22"/>
      <c r="K17" s="27"/>
      <c r="L17" s="28"/>
    </row>
    <row r="18" spans="1:12" ht="14.25">
      <c r="A18" s="9"/>
      <c r="B18" s="10" t="s">
        <v>76</v>
      </c>
      <c r="C18" s="11" t="s">
        <v>77</v>
      </c>
      <c r="D18" s="12">
        <v>27</v>
      </c>
      <c r="E18" s="12">
        <v>1</v>
      </c>
      <c r="F18" s="12">
        <v>1</v>
      </c>
      <c r="G18" s="24" t="s">
        <v>73</v>
      </c>
      <c r="H18" s="22"/>
      <c r="I18" s="22"/>
      <c r="J18" s="22"/>
      <c r="K18" s="27"/>
      <c r="L18" s="28"/>
    </row>
    <row r="19" spans="1:12" ht="14.25">
      <c r="A19" s="9"/>
      <c r="B19" s="10" t="s">
        <v>78</v>
      </c>
      <c r="C19" s="11" t="s">
        <v>79</v>
      </c>
      <c r="D19" s="12">
        <v>29</v>
      </c>
      <c r="E19" s="12">
        <v>1</v>
      </c>
      <c r="F19" s="12">
        <v>1</v>
      </c>
      <c r="G19" s="24" t="s">
        <v>73</v>
      </c>
      <c r="H19" s="22"/>
      <c r="I19" s="22"/>
      <c r="J19" s="22"/>
      <c r="K19" s="27"/>
      <c r="L19" s="28"/>
    </row>
    <row r="20" spans="1:12" ht="14.25">
      <c r="A20" s="9"/>
      <c r="B20" s="10" t="s">
        <v>80</v>
      </c>
      <c r="C20" s="11" t="s">
        <v>81</v>
      </c>
      <c r="D20" s="12">
        <v>26</v>
      </c>
      <c r="E20" s="12">
        <v>1</v>
      </c>
      <c r="F20" s="12">
        <v>1</v>
      </c>
      <c r="G20" s="24" t="s">
        <v>73</v>
      </c>
      <c r="H20" s="22"/>
      <c r="I20" s="22"/>
      <c r="J20" s="22"/>
      <c r="K20" s="27"/>
      <c r="L20" s="28"/>
    </row>
    <row r="21" spans="1:12" ht="14.25">
      <c r="A21" s="9"/>
      <c r="B21" s="10" t="s">
        <v>82</v>
      </c>
      <c r="C21" s="11" t="s">
        <v>83</v>
      </c>
      <c r="D21" s="12">
        <v>29</v>
      </c>
      <c r="E21" s="12">
        <v>1</v>
      </c>
      <c r="F21" s="12">
        <v>1</v>
      </c>
      <c r="G21" s="24" t="s">
        <v>73</v>
      </c>
      <c r="H21" s="22"/>
      <c r="I21" s="22"/>
      <c r="J21" s="22"/>
      <c r="K21" s="27"/>
      <c r="L21" s="28"/>
    </row>
    <row r="22" spans="1:12" ht="14.25">
      <c r="A22" s="9"/>
      <c r="B22" s="10" t="s">
        <v>84</v>
      </c>
      <c r="C22" s="11" t="s">
        <v>85</v>
      </c>
      <c r="D22" s="12">
        <v>26</v>
      </c>
      <c r="E22" s="12">
        <v>1</v>
      </c>
      <c r="F22" s="12">
        <v>1</v>
      </c>
      <c r="G22" s="24" t="s">
        <v>73</v>
      </c>
      <c r="H22" s="22"/>
      <c r="I22" s="22"/>
      <c r="J22" s="22"/>
      <c r="K22" s="27"/>
      <c r="L22" s="28"/>
    </row>
    <row r="23" spans="1:12" ht="14.25">
      <c r="A23" s="9"/>
      <c r="B23" s="10" t="s">
        <v>86</v>
      </c>
      <c r="C23" s="11" t="s">
        <v>87</v>
      </c>
      <c r="D23" s="12">
        <v>30</v>
      </c>
      <c r="E23" s="12">
        <v>1</v>
      </c>
      <c r="F23" s="12">
        <v>1</v>
      </c>
      <c r="G23" s="24" t="s">
        <v>73</v>
      </c>
      <c r="H23" s="22"/>
      <c r="I23" s="22"/>
      <c r="J23" s="22"/>
      <c r="K23" s="27"/>
      <c r="L23" s="28"/>
    </row>
    <row r="24" spans="1:12" ht="14.25">
      <c r="A24" s="9"/>
      <c r="B24" s="10" t="s">
        <v>88</v>
      </c>
      <c r="C24" s="11" t="s">
        <v>89</v>
      </c>
      <c r="D24" s="12">
        <v>27</v>
      </c>
      <c r="E24" s="12">
        <v>1</v>
      </c>
      <c r="F24" s="12">
        <v>1</v>
      </c>
      <c r="G24" s="24" t="s">
        <v>73</v>
      </c>
      <c r="H24" s="22"/>
      <c r="I24" s="22"/>
      <c r="J24" s="22"/>
      <c r="K24" s="27"/>
      <c r="L24" s="28"/>
    </row>
    <row r="25" spans="1:12" ht="14.25">
      <c r="A25" s="9"/>
      <c r="B25" s="10" t="s">
        <v>90</v>
      </c>
      <c r="C25" s="11" t="s">
        <v>91</v>
      </c>
      <c r="D25" s="12">
        <v>31</v>
      </c>
      <c r="E25" s="12">
        <v>1</v>
      </c>
      <c r="F25" s="12">
        <v>1</v>
      </c>
      <c r="G25" s="24" t="s">
        <v>73</v>
      </c>
      <c r="H25" s="22"/>
      <c r="I25" s="22"/>
      <c r="J25" s="22"/>
      <c r="K25" s="27"/>
      <c r="L25" s="28"/>
    </row>
    <row r="26" spans="1:12">
      <c r="A26" s="9"/>
      <c r="B26" s="13" t="s">
        <v>92</v>
      </c>
      <c r="C26" s="13" t="s">
        <v>93</v>
      </c>
      <c r="D26" s="12">
        <v>27</v>
      </c>
      <c r="E26" s="13">
        <v>1</v>
      </c>
      <c r="F26" s="13">
        <v>1</v>
      </c>
      <c r="G26" s="24" t="s">
        <v>73</v>
      </c>
      <c r="H26" s="22"/>
      <c r="I26" s="22"/>
      <c r="J26" s="22"/>
      <c r="K26" s="13"/>
      <c r="L26" s="6"/>
    </row>
    <row r="27" spans="1:12">
      <c r="A27" s="9"/>
      <c r="B27" s="13" t="s">
        <v>94</v>
      </c>
      <c r="C27" s="13" t="s">
        <v>95</v>
      </c>
      <c r="D27" s="12">
        <v>31</v>
      </c>
      <c r="E27" s="13">
        <v>1</v>
      </c>
      <c r="F27" s="13">
        <v>1</v>
      </c>
      <c r="G27" s="24" t="s">
        <v>73</v>
      </c>
      <c r="H27" s="22"/>
      <c r="I27" s="22"/>
      <c r="J27" s="22"/>
      <c r="K27" s="13"/>
      <c r="L27" s="6"/>
    </row>
    <row r="28" spans="1:12">
      <c r="A28" s="9"/>
      <c r="B28" s="13" t="s">
        <v>96</v>
      </c>
      <c r="C28" s="13" t="s">
        <v>97</v>
      </c>
      <c r="D28" s="12">
        <v>25</v>
      </c>
      <c r="E28" s="13">
        <v>1</v>
      </c>
      <c r="F28" s="13">
        <v>1</v>
      </c>
      <c r="G28" s="24" t="s">
        <v>73</v>
      </c>
      <c r="H28" s="22"/>
      <c r="I28" s="22"/>
      <c r="J28" s="22"/>
      <c r="K28" s="13"/>
      <c r="L28" s="6"/>
    </row>
    <row r="29" spans="1:12">
      <c r="A29" s="9"/>
      <c r="B29" s="13" t="s">
        <v>98</v>
      </c>
      <c r="C29" s="13" t="s">
        <v>99</v>
      </c>
      <c r="D29" s="12">
        <v>29</v>
      </c>
      <c r="E29" s="13">
        <v>1</v>
      </c>
      <c r="F29" s="13">
        <v>1</v>
      </c>
      <c r="G29" s="24" t="s">
        <v>73</v>
      </c>
      <c r="H29" s="22"/>
      <c r="I29" s="22"/>
      <c r="J29" s="22"/>
      <c r="K29" s="13"/>
      <c r="L29" s="6"/>
    </row>
    <row r="30" spans="1:12">
      <c r="A30" s="9"/>
      <c r="B30" s="13" t="s">
        <v>100</v>
      </c>
      <c r="C30" s="13" t="s">
        <v>101</v>
      </c>
      <c r="D30" s="12">
        <v>27</v>
      </c>
      <c r="E30" s="13">
        <v>1</v>
      </c>
      <c r="F30" s="13">
        <v>1</v>
      </c>
      <c r="G30" s="24" t="s">
        <v>73</v>
      </c>
      <c r="H30" s="22"/>
      <c r="I30" s="22"/>
      <c r="J30" s="22"/>
      <c r="K30" s="13"/>
      <c r="L30" s="6"/>
    </row>
    <row r="31" spans="1:12">
      <c r="A31" s="9"/>
      <c r="B31" s="13" t="s">
        <v>102</v>
      </c>
      <c r="C31" s="13" t="s">
        <v>103</v>
      </c>
      <c r="D31" s="12">
        <v>31</v>
      </c>
      <c r="E31" s="13">
        <v>1</v>
      </c>
      <c r="F31" s="13">
        <v>1</v>
      </c>
      <c r="G31" s="24" t="s">
        <v>73</v>
      </c>
      <c r="H31" s="22"/>
      <c r="I31" s="22"/>
      <c r="J31" s="22"/>
      <c r="K31" s="13"/>
      <c r="L31" s="6"/>
    </row>
    <row r="32" spans="1:12">
      <c r="A32" s="9"/>
      <c r="B32" s="13" t="s">
        <v>59</v>
      </c>
      <c r="C32" s="13" t="s">
        <v>60</v>
      </c>
      <c r="D32" s="12">
        <v>21</v>
      </c>
      <c r="E32" s="13">
        <v>2</v>
      </c>
      <c r="F32" s="13">
        <v>2</v>
      </c>
      <c r="G32" s="24" t="s">
        <v>50</v>
      </c>
      <c r="H32" s="22"/>
      <c r="I32" s="22"/>
      <c r="J32" s="22"/>
      <c r="K32" s="13"/>
      <c r="L32" s="6"/>
    </row>
    <row r="33" spans="1:12">
      <c r="A33" s="9"/>
      <c r="B33" s="13" t="s">
        <v>61</v>
      </c>
      <c r="C33" s="13" t="s">
        <v>62</v>
      </c>
      <c r="D33" s="12">
        <v>21</v>
      </c>
      <c r="E33" s="13">
        <v>2</v>
      </c>
      <c r="F33" s="13">
        <v>2</v>
      </c>
      <c r="G33" s="24" t="s">
        <v>50</v>
      </c>
      <c r="H33" s="22"/>
      <c r="I33" s="22"/>
      <c r="J33" s="22"/>
      <c r="K33" s="13"/>
      <c r="L33" s="6"/>
    </row>
    <row r="34" spans="1:12">
      <c r="A34" s="9"/>
      <c r="B34" s="13" t="s">
        <v>63</v>
      </c>
      <c r="C34" s="13" t="s">
        <v>64</v>
      </c>
      <c r="D34" s="12">
        <v>19</v>
      </c>
      <c r="E34" s="13">
        <v>2</v>
      </c>
      <c r="F34" s="13">
        <v>2</v>
      </c>
      <c r="G34" s="24" t="s">
        <v>50</v>
      </c>
      <c r="H34" s="22"/>
      <c r="I34" s="22"/>
      <c r="J34" s="22"/>
      <c r="K34" s="13"/>
      <c r="L34" s="6"/>
    </row>
    <row r="35" spans="1:12">
      <c r="A35" s="9"/>
      <c r="B35" s="13" t="s">
        <v>65</v>
      </c>
      <c r="C35" s="13" t="s">
        <v>66</v>
      </c>
      <c r="D35" s="12">
        <v>18</v>
      </c>
      <c r="E35" s="13">
        <v>2</v>
      </c>
      <c r="F35" s="13">
        <v>2</v>
      </c>
      <c r="G35" s="24" t="s">
        <v>50</v>
      </c>
      <c r="H35" s="22"/>
      <c r="I35" s="22"/>
      <c r="J35" s="22"/>
      <c r="K35" s="13"/>
      <c r="L35" s="6"/>
    </row>
    <row r="36" spans="1:12">
      <c r="A36" s="9"/>
      <c r="B36" s="13" t="s">
        <v>67</v>
      </c>
      <c r="C36" s="13" t="s">
        <v>68</v>
      </c>
      <c r="D36" s="12">
        <v>21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69</v>
      </c>
      <c r="C37" s="13" t="s">
        <v>70</v>
      </c>
      <c r="D37" s="12">
        <v>22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104</v>
      </c>
      <c r="C38" s="13" t="s">
        <v>105</v>
      </c>
      <c r="D38" s="12">
        <v>20</v>
      </c>
      <c r="E38" s="13">
        <v>2</v>
      </c>
      <c r="F38" s="13">
        <v>2</v>
      </c>
      <c r="G38" s="24" t="s">
        <v>73</v>
      </c>
      <c r="H38" s="22"/>
      <c r="I38" s="22"/>
      <c r="J38" s="22"/>
      <c r="K38" s="13"/>
      <c r="L38" s="6"/>
    </row>
    <row r="39" spans="1:12">
      <c r="A39" s="9"/>
      <c r="B39" s="13" t="s">
        <v>106</v>
      </c>
      <c r="C39" s="13" t="s">
        <v>107</v>
      </c>
      <c r="D39" s="12">
        <v>21</v>
      </c>
      <c r="E39" s="13">
        <v>2</v>
      </c>
      <c r="F39" s="13">
        <v>2</v>
      </c>
      <c r="G39" s="24" t="s">
        <v>73</v>
      </c>
      <c r="H39" s="22"/>
      <c r="I39" s="22"/>
      <c r="J39" s="22"/>
      <c r="K39" s="13"/>
      <c r="L39" s="6"/>
    </row>
    <row r="40" spans="1:12">
      <c r="A40" s="9"/>
      <c r="B40" s="13" t="s">
        <v>108</v>
      </c>
      <c r="C40" s="13" t="s">
        <v>109</v>
      </c>
      <c r="D40" s="12">
        <v>18</v>
      </c>
      <c r="E40" s="13">
        <v>4</v>
      </c>
      <c r="F40" s="13">
        <v>4</v>
      </c>
      <c r="G40" s="24" t="s">
        <v>73</v>
      </c>
      <c r="H40" s="22"/>
      <c r="I40" s="22"/>
      <c r="J40" s="22"/>
      <c r="K40" s="13"/>
      <c r="L40" s="6"/>
    </row>
    <row r="41" spans="1:12">
      <c r="A41" s="9"/>
      <c r="B41" s="13" t="s">
        <v>110</v>
      </c>
      <c r="C41" s="13" t="s">
        <v>111</v>
      </c>
      <c r="D41" s="12">
        <v>20</v>
      </c>
      <c r="E41" s="13">
        <v>4</v>
      </c>
      <c r="F41" s="13">
        <v>4</v>
      </c>
      <c r="G41" s="24" t="s">
        <v>73</v>
      </c>
      <c r="H41" s="22"/>
      <c r="I41" s="22"/>
      <c r="J41" s="22"/>
      <c r="K41" s="13"/>
      <c r="L41" s="6"/>
    </row>
    <row r="42" spans="1:12">
      <c r="A42" s="9"/>
      <c r="B42" s="13" t="s">
        <v>112</v>
      </c>
      <c r="C42" s="13" t="s">
        <v>113</v>
      </c>
      <c r="D42" s="12">
        <v>22</v>
      </c>
      <c r="E42" s="13">
        <v>2</v>
      </c>
      <c r="F42" s="13">
        <v>2</v>
      </c>
      <c r="G42" s="24" t="s">
        <v>73</v>
      </c>
      <c r="H42" s="22"/>
      <c r="I42" s="22"/>
      <c r="J42" s="22"/>
      <c r="K42" s="13"/>
      <c r="L42" s="6"/>
    </row>
    <row r="43" spans="1:12">
      <c r="A43" s="9"/>
      <c r="B43" s="13" t="s">
        <v>114</v>
      </c>
      <c r="C43" s="13" t="s">
        <v>115</v>
      </c>
      <c r="D43" s="12">
        <v>23</v>
      </c>
      <c r="E43" s="13">
        <v>2</v>
      </c>
      <c r="F43" s="13">
        <v>2</v>
      </c>
      <c r="G43" s="24" t="s">
        <v>73</v>
      </c>
      <c r="H43" s="22"/>
      <c r="I43" s="22"/>
      <c r="J43" s="22"/>
      <c r="K43" s="13"/>
      <c r="L43" s="6"/>
    </row>
    <row r="44" spans="1:12">
      <c r="A44" s="9"/>
      <c r="B44" s="13" t="s">
        <v>116</v>
      </c>
      <c r="C44" s="13" t="s">
        <v>117</v>
      </c>
      <c r="D44" s="12">
        <v>20</v>
      </c>
      <c r="E44" s="13">
        <v>2</v>
      </c>
      <c r="F44" s="13">
        <v>2</v>
      </c>
      <c r="G44" s="24" t="s">
        <v>73</v>
      </c>
      <c r="H44" s="22"/>
      <c r="I44" s="22"/>
      <c r="J44" s="22"/>
      <c r="K44" s="13"/>
      <c r="L44" s="6"/>
    </row>
    <row r="45" spans="1:12">
      <c r="A45" s="9"/>
      <c r="B45" s="13" t="s">
        <v>118</v>
      </c>
      <c r="C45" s="13" t="s">
        <v>119</v>
      </c>
      <c r="D45" s="12">
        <v>20</v>
      </c>
      <c r="E45" s="13">
        <v>2</v>
      </c>
      <c r="F45" s="13">
        <v>2</v>
      </c>
      <c r="G45" s="24" t="s">
        <v>73</v>
      </c>
      <c r="H45" s="22"/>
      <c r="I45" s="22"/>
      <c r="J45" s="22"/>
      <c r="K45" s="13"/>
      <c r="L45" s="6"/>
    </row>
    <row r="46" spans="1:12">
      <c r="A46" s="9"/>
      <c r="B46" s="13" t="s">
        <v>120</v>
      </c>
      <c r="C46" s="13" t="s">
        <v>121</v>
      </c>
      <c r="D46" s="12">
        <v>21</v>
      </c>
      <c r="E46" s="13">
        <v>2</v>
      </c>
      <c r="F46" s="13">
        <v>2</v>
      </c>
      <c r="G46" s="24" t="s">
        <v>73</v>
      </c>
      <c r="H46" s="22"/>
      <c r="I46" s="22"/>
      <c r="J46" s="22"/>
      <c r="K46" s="13"/>
      <c r="L46" s="6"/>
    </row>
    <row r="47" spans="1:12">
      <c r="A47" s="9"/>
      <c r="B47" s="13" t="s">
        <v>122</v>
      </c>
      <c r="C47" s="13" t="s">
        <v>123</v>
      </c>
      <c r="D47" s="12">
        <v>20</v>
      </c>
      <c r="E47" s="13">
        <v>2</v>
      </c>
      <c r="F47" s="13">
        <v>2</v>
      </c>
      <c r="G47" s="24" t="s">
        <v>73</v>
      </c>
      <c r="H47" s="22"/>
      <c r="I47" s="22"/>
      <c r="J47" s="22"/>
      <c r="K47" s="13"/>
      <c r="L47" s="6"/>
    </row>
    <row r="48" spans="1:12">
      <c r="A48" s="9"/>
      <c r="B48" s="13" t="s">
        <v>124</v>
      </c>
      <c r="C48" s="13" t="s">
        <v>125</v>
      </c>
      <c r="D48" s="12">
        <v>21</v>
      </c>
      <c r="E48" s="13">
        <v>2</v>
      </c>
      <c r="F48" s="13">
        <v>2</v>
      </c>
      <c r="G48" s="24" t="s">
        <v>73</v>
      </c>
      <c r="H48" s="22"/>
      <c r="I48" s="22"/>
      <c r="J48" s="22"/>
      <c r="K48" s="13"/>
      <c r="L48" s="6"/>
    </row>
    <row r="49" spans="1:12">
      <c r="A49" s="9"/>
      <c r="B49" s="13" t="s">
        <v>126</v>
      </c>
      <c r="C49" s="13" t="s">
        <v>127</v>
      </c>
      <c r="D49" s="12">
        <v>22</v>
      </c>
      <c r="E49" s="13">
        <v>2</v>
      </c>
      <c r="F49" s="13">
        <v>2</v>
      </c>
      <c r="G49" s="24" t="s">
        <v>73</v>
      </c>
      <c r="H49" s="22"/>
      <c r="I49" s="22"/>
      <c r="J49" s="22"/>
      <c r="K49" s="13"/>
      <c r="L49" s="6"/>
    </row>
    <row r="50" spans="1:12">
      <c r="A50" s="9"/>
      <c r="B50" s="13" t="s">
        <v>128</v>
      </c>
      <c r="C50" s="13" t="s">
        <v>129</v>
      </c>
      <c r="D50" s="12">
        <v>16</v>
      </c>
      <c r="E50" s="13">
        <v>2</v>
      </c>
      <c r="F50" s="13">
        <v>2</v>
      </c>
      <c r="G50" s="24" t="s">
        <v>50</v>
      </c>
      <c r="H50" s="22"/>
      <c r="I50" s="22"/>
      <c r="J50" s="22"/>
      <c r="K50" s="13"/>
      <c r="L50" s="6"/>
    </row>
    <row r="51" spans="1:12">
      <c r="A51" s="9"/>
      <c r="B51" s="13" t="s">
        <v>130</v>
      </c>
      <c r="C51" s="13" t="s">
        <v>131</v>
      </c>
      <c r="D51" s="12">
        <v>16</v>
      </c>
      <c r="E51" s="13">
        <v>2</v>
      </c>
      <c r="F51" s="13">
        <v>2</v>
      </c>
      <c r="G51" s="24" t="s">
        <v>73</v>
      </c>
      <c r="H51" s="22"/>
      <c r="I51" s="22"/>
      <c r="J51" s="22"/>
      <c r="K51" s="13"/>
      <c r="L51" s="6"/>
    </row>
    <row r="52" spans="1:12">
      <c r="A52" s="9"/>
      <c r="B52" s="13" t="s">
        <v>132</v>
      </c>
      <c r="C52" s="13" t="s">
        <v>133</v>
      </c>
      <c r="D52" s="12">
        <v>16</v>
      </c>
      <c r="E52" s="13">
        <v>2</v>
      </c>
      <c r="F52" s="13">
        <v>2</v>
      </c>
      <c r="G52" s="24" t="s">
        <v>73</v>
      </c>
      <c r="H52" s="22"/>
      <c r="I52" s="22"/>
      <c r="J52" s="22"/>
      <c r="K52" s="13"/>
      <c r="L52" s="6"/>
    </row>
    <row r="53" spans="1:12">
      <c r="A53" s="9"/>
      <c r="B53" s="13" t="s">
        <v>134</v>
      </c>
      <c r="C53" s="13" t="s">
        <v>135</v>
      </c>
      <c r="D53" s="12">
        <v>20</v>
      </c>
      <c r="E53" s="13">
        <v>2</v>
      </c>
      <c r="F53" s="13">
        <v>2</v>
      </c>
      <c r="G53" s="24" t="s">
        <v>73</v>
      </c>
      <c r="H53" s="22"/>
      <c r="I53" s="22"/>
      <c r="J53" s="22"/>
      <c r="K53" s="13"/>
      <c r="L53" s="6"/>
    </row>
    <row r="54" spans="1:12">
      <c r="A54" s="9"/>
      <c r="B54" s="13" t="s">
        <v>136</v>
      </c>
      <c r="C54" s="13" t="s">
        <v>137</v>
      </c>
      <c r="D54" s="12">
        <v>20</v>
      </c>
      <c r="E54" s="13">
        <v>2</v>
      </c>
      <c r="F54" s="13">
        <v>2</v>
      </c>
      <c r="G54" s="24" t="s">
        <v>73</v>
      </c>
      <c r="H54" s="22"/>
      <c r="I54" s="22"/>
      <c r="J54" s="22"/>
      <c r="K54" s="13"/>
      <c r="L54" s="6"/>
    </row>
    <row r="55" spans="1:12">
      <c r="A55" s="9"/>
      <c r="B55" s="13" t="s">
        <v>138</v>
      </c>
      <c r="C55" s="13" t="s">
        <v>139</v>
      </c>
      <c r="D55" s="12">
        <v>18</v>
      </c>
      <c r="E55" s="13">
        <v>2</v>
      </c>
      <c r="F55" s="13">
        <v>2</v>
      </c>
      <c r="G55" s="24" t="s">
        <v>73</v>
      </c>
      <c r="H55" s="22"/>
      <c r="I55" s="22"/>
      <c r="J55" s="22"/>
      <c r="K55" s="13"/>
      <c r="L55" s="6"/>
    </row>
    <row r="56" spans="1:12">
      <c r="A56" s="9"/>
      <c r="B56" s="13" t="s">
        <v>140</v>
      </c>
      <c r="C56" s="13" t="s">
        <v>141</v>
      </c>
      <c r="D56" s="12">
        <v>18</v>
      </c>
      <c r="E56" s="13">
        <v>2</v>
      </c>
      <c r="F56" s="13">
        <v>2</v>
      </c>
      <c r="G56" s="24" t="s">
        <v>73</v>
      </c>
      <c r="H56" s="22"/>
      <c r="I56" s="22"/>
      <c r="J56" s="22"/>
      <c r="K56" s="13"/>
      <c r="L56" s="6"/>
    </row>
    <row r="57" spans="1:12">
      <c r="A57" s="9"/>
      <c r="B57" s="13" t="s">
        <v>142</v>
      </c>
      <c r="C57" s="13" t="s">
        <v>143</v>
      </c>
      <c r="D57" s="12">
        <v>18</v>
      </c>
      <c r="E57" s="13">
        <v>2</v>
      </c>
      <c r="F57" s="13">
        <v>2</v>
      </c>
      <c r="G57" s="24" t="s">
        <v>73</v>
      </c>
      <c r="H57" s="22"/>
      <c r="I57" s="22"/>
      <c r="J57" s="22"/>
      <c r="K57" s="13"/>
      <c r="L57" s="6"/>
    </row>
    <row r="58" spans="1:12">
      <c r="A58" s="9"/>
      <c r="B58" s="13" t="s">
        <v>144</v>
      </c>
      <c r="C58" s="13" t="s">
        <v>145</v>
      </c>
      <c r="D58" s="12">
        <v>18</v>
      </c>
      <c r="E58" s="13">
        <v>2</v>
      </c>
      <c r="F58" s="13">
        <v>2</v>
      </c>
      <c r="G58" s="24" t="s">
        <v>73</v>
      </c>
      <c r="H58" s="22"/>
      <c r="I58" s="22"/>
      <c r="J58" s="22"/>
      <c r="K58" s="13"/>
      <c r="L58" s="6"/>
    </row>
    <row r="59" spans="1:12">
      <c r="A59" s="9"/>
      <c r="B59" s="13" t="s">
        <v>146</v>
      </c>
      <c r="C59" s="13" t="s">
        <v>147</v>
      </c>
      <c r="D59" s="12">
        <v>17</v>
      </c>
      <c r="E59" s="13">
        <v>2</v>
      </c>
      <c r="F59" s="13">
        <v>2</v>
      </c>
      <c r="G59" s="24" t="s">
        <v>73</v>
      </c>
      <c r="H59" s="22"/>
      <c r="I59" s="22"/>
      <c r="J59" s="22"/>
      <c r="K59" s="13"/>
      <c r="L59" s="6"/>
    </row>
    <row r="60" spans="1:12">
      <c r="A60" s="9"/>
      <c r="B60" s="13" t="s">
        <v>148</v>
      </c>
      <c r="C60" s="13" t="s">
        <v>149</v>
      </c>
      <c r="D60" s="12">
        <v>17</v>
      </c>
      <c r="E60" s="13">
        <v>2</v>
      </c>
      <c r="F60" s="13">
        <v>2</v>
      </c>
      <c r="G60" s="24" t="s">
        <v>73</v>
      </c>
      <c r="H60" s="22"/>
      <c r="I60" s="22"/>
      <c r="J60" s="22"/>
      <c r="K60" s="13"/>
      <c r="L60" s="6"/>
    </row>
    <row r="61" spans="1:12">
      <c r="A61" s="9"/>
      <c r="B61" s="13" t="s">
        <v>150</v>
      </c>
      <c r="C61" s="13" t="s">
        <v>151</v>
      </c>
      <c r="D61" s="12">
        <v>19</v>
      </c>
      <c r="E61" s="13">
        <v>2</v>
      </c>
      <c r="F61" s="13">
        <v>2</v>
      </c>
      <c r="G61" s="24" t="s">
        <v>73</v>
      </c>
      <c r="H61" s="22"/>
      <c r="I61" s="22"/>
      <c r="J61" s="22"/>
      <c r="K61" s="13"/>
      <c r="L61" s="6"/>
    </row>
    <row r="62" spans="1:12">
      <c r="A62" s="9"/>
      <c r="B62" s="13" t="s">
        <v>152</v>
      </c>
      <c r="C62" s="13" t="s">
        <v>153</v>
      </c>
      <c r="D62" s="12">
        <v>19</v>
      </c>
      <c r="E62" s="13">
        <v>2</v>
      </c>
      <c r="F62" s="13">
        <v>2</v>
      </c>
      <c r="G62" s="24" t="s">
        <v>73</v>
      </c>
      <c r="H62" s="22"/>
      <c r="I62" s="22"/>
      <c r="J62" s="22"/>
      <c r="K62" s="13"/>
      <c r="L62" s="6"/>
    </row>
    <row r="63" spans="1:12">
      <c r="A63" s="9"/>
      <c r="B63" s="13" t="s">
        <v>154</v>
      </c>
      <c r="C63" s="13" t="s">
        <v>155</v>
      </c>
      <c r="D63" s="12">
        <v>18</v>
      </c>
      <c r="E63" s="13">
        <v>2</v>
      </c>
      <c r="F63" s="13">
        <v>2</v>
      </c>
      <c r="G63" s="24" t="s">
        <v>73</v>
      </c>
      <c r="H63" s="22"/>
      <c r="I63" s="22"/>
      <c r="J63" s="22"/>
      <c r="K63" s="13"/>
      <c r="L63" s="6"/>
    </row>
    <row r="64" spans="1:12">
      <c r="A64" s="9"/>
      <c r="B64" s="13" t="s">
        <v>156</v>
      </c>
      <c r="C64" s="13" t="s">
        <v>157</v>
      </c>
      <c r="D64" s="12">
        <v>18</v>
      </c>
      <c r="E64" s="13">
        <v>2</v>
      </c>
      <c r="F64" s="13">
        <v>2</v>
      </c>
      <c r="G64" s="24" t="s">
        <v>73</v>
      </c>
      <c r="H64" s="22"/>
      <c r="I64" s="22"/>
      <c r="J64" s="22"/>
      <c r="K64" s="13"/>
      <c r="L64" s="6"/>
    </row>
    <row r="65" spans="1:12">
      <c r="A65" s="9"/>
      <c r="B65" s="13" t="s">
        <v>158</v>
      </c>
      <c r="C65" s="13" t="s">
        <v>159</v>
      </c>
      <c r="D65" s="12">
        <v>17</v>
      </c>
      <c r="E65" s="13">
        <v>2</v>
      </c>
      <c r="F65" s="13">
        <v>2</v>
      </c>
      <c r="G65" s="24" t="s">
        <v>73</v>
      </c>
      <c r="H65" s="22"/>
      <c r="I65" s="22"/>
      <c r="J65" s="22"/>
      <c r="K65" s="13"/>
      <c r="L65" s="6"/>
    </row>
    <row r="66" spans="1:12">
      <c r="A66" s="9"/>
      <c r="B66" s="13" t="s">
        <v>160</v>
      </c>
      <c r="C66" s="13" t="s">
        <v>161</v>
      </c>
      <c r="D66" s="12">
        <v>17</v>
      </c>
      <c r="E66" s="13">
        <v>2</v>
      </c>
      <c r="F66" s="13">
        <v>2</v>
      </c>
      <c r="G66" s="24" t="s">
        <v>73</v>
      </c>
      <c r="H66" s="22"/>
      <c r="I66" s="22"/>
      <c r="J66" s="22"/>
      <c r="K66" s="13"/>
      <c r="L66" s="6"/>
    </row>
    <row r="67" spans="1:12">
      <c r="A67" s="9"/>
      <c r="B67" s="13" t="s">
        <v>162</v>
      </c>
      <c r="C67" s="13" t="s">
        <v>163</v>
      </c>
      <c r="D67" s="12">
        <v>19</v>
      </c>
      <c r="E67" s="13">
        <v>2</v>
      </c>
      <c r="F67" s="13">
        <v>2</v>
      </c>
      <c r="G67" s="24" t="s">
        <v>73</v>
      </c>
      <c r="H67" s="22"/>
      <c r="I67" s="22"/>
      <c r="J67" s="22"/>
      <c r="K67" s="13"/>
      <c r="L67" s="6"/>
    </row>
    <row r="68" spans="1:12">
      <c r="A68" s="9"/>
      <c r="B68" s="13" t="s">
        <v>164</v>
      </c>
      <c r="C68" s="13" t="s">
        <v>165</v>
      </c>
      <c r="D68" s="12">
        <v>19</v>
      </c>
      <c r="E68" s="13">
        <v>2</v>
      </c>
      <c r="F68" s="13">
        <v>2</v>
      </c>
      <c r="G68" s="24" t="s">
        <v>73</v>
      </c>
      <c r="H68" s="22"/>
      <c r="I68" s="22"/>
      <c r="J68" s="22"/>
      <c r="K68" s="13"/>
      <c r="L68" s="6"/>
    </row>
    <row r="69" spans="1:12">
      <c r="A69" s="9"/>
      <c r="B69" s="13" t="s">
        <v>166</v>
      </c>
      <c r="C69" s="13" t="s">
        <v>167</v>
      </c>
      <c r="D69" s="12">
        <v>18</v>
      </c>
      <c r="E69" s="13">
        <v>2</v>
      </c>
      <c r="F69" s="13">
        <v>2</v>
      </c>
      <c r="G69" s="24" t="s">
        <v>73</v>
      </c>
      <c r="H69" s="22"/>
      <c r="I69" s="22"/>
      <c r="J69" s="22"/>
      <c r="K69" s="13"/>
      <c r="L69" s="6"/>
    </row>
    <row r="70" spans="1:12">
      <c r="A70" s="9"/>
      <c r="B70" s="13" t="s">
        <v>168</v>
      </c>
      <c r="C70" s="13" t="s">
        <v>169</v>
      </c>
      <c r="D70" s="12">
        <v>18</v>
      </c>
      <c r="E70" s="13">
        <v>2</v>
      </c>
      <c r="F70" s="13">
        <v>2</v>
      </c>
      <c r="G70" s="24" t="s">
        <v>73</v>
      </c>
      <c r="H70" s="22"/>
      <c r="I70" s="22"/>
      <c r="J70" s="22"/>
      <c r="K70" s="13"/>
      <c r="L70" s="6"/>
    </row>
    <row r="71" spans="1:12">
      <c r="A71" s="9"/>
      <c r="B71" s="13" t="s">
        <v>170</v>
      </c>
      <c r="C71" s="13" t="s">
        <v>171</v>
      </c>
      <c r="D71" s="12">
        <v>20</v>
      </c>
      <c r="E71" s="13">
        <v>2</v>
      </c>
      <c r="F71" s="13">
        <v>2</v>
      </c>
      <c r="G71" s="24" t="s">
        <v>73</v>
      </c>
      <c r="H71" s="22"/>
      <c r="I71" s="22"/>
      <c r="J71" s="22"/>
      <c r="K71" s="13"/>
      <c r="L71" s="6"/>
    </row>
    <row r="72" spans="1:12">
      <c r="A72" s="9"/>
      <c r="B72" s="13" t="s">
        <v>172</v>
      </c>
      <c r="C72" s="13" t="s">
        <v>173</v>
      </c>
      <c r="D72" s="12">
        <v>20</v>
      </c>
      <c r="E72" s="13">
        <v>2</v>
      </c>
      <c r="F72" s="13">
        <v>2</v>
      </c>
      <c r="G72" s="24" t="s">
        <v>73</v>
      </c>
      <c r="H72" s="22"/>
      <c r="I72" s="22"/>
      <c r="J72" s="22"/>
      <c r="K72" s="13"/>
      <c r="L72" s="6"/>
    </row>
    <row r="73" spans="1:12">
      <c r="A73" s="9"/>
      <c r="B73" s="13" t="s">
        <v>174</v>
      </c>
      <c r="C73" s="13" t="s">
        <v>175</v>
      </c>
      <c r="D73" s="12">
        <v>20</v>
      </c>
      <c r="E73" s="13">
        <v>2</v>
      </c>
      <c r="F73" s="13">
        <v>2</v>
      </c>
      <c r="G73" s="24" t="s">
        <v>73</v>
      </c>
      <c r="H73" s="22"/>
      <c r="I73" s="22"/>
      <c r="J73" s="22"/>
      <c r="K73" s="13"/>
      <c r="L73" s="6"/>
    </row>
    <row r="74" spans="1:12">
      <c r="A74" s="9"/>
      <c r="B74" s="13" t="s">
        <v>176</v>
      </c>
      <c r="C74" s="13" t="s">
        <v>177</v>
      </c>
      <c r="D74" s="12">
        <v>20</v>
      </c>
      <c r="E74" s="13">
        <v>2</v>
      </c>
      <c r="F74" s="13">
        <v>2</v>
      </c>
      <c r="G74" s="24" t="s">
        <v>73</v>
      </c>
      <c r="H74" s="22"/>
      <c r="I74" s="22"/>
      <c r="J74" s="22"/>
      <c r="K74" s="13"/>
      <c r="L74" s="6"/>
    </row>
    <row r="75" spans="1:12">
      <c r="A75" s="9"/>
      <c r="B75" s="13" t="s">
        <v>178</v>
      </c>
      <c r="C75" s="13" t="s">
        <v>179</v>
      </c>
      <c r="D75" s="12">
        <v>17</v>
      </c>
      <c r="E75" s="13">
        <v>2</v>
      </c>
      <c r="F75" s="13">
        <v>2</v>
      </c>
      <c r="G75" s="24" t="s">
        <v>73</v>
      </c>
      <c r="H75" s="22"/>
      <c r="I75" s="22"/>
      <c r="J75" s="22"/>
      <c r="K75" s="13"/>
      <c r="L75" s="6"/>
    </row>
    <row r="76" spans="1:12">
      <c r="A76" s="9"/>
      <c r="B76" s="13" t="s">
        <v>180</v>
      </c>
      <c r="C76" s="13" t="s">
        <v>181</v>
      </c>
      <c r="D76" s="12">
        <v>19</v>
      </c>
      <c r="E76" s="13">
        <v>2</v>
      </c>
      <c r="F76" s="13">
        <v>2</v>
      </c>
      <c r="G76" s="24" t="s">
        <v>73</v>
      </c>
      <c r="H76" s="22"/>
      <c r="I76" s="22"/>
      <c r="J76" s="22"/>
      <c r="K76" s="13"/>
      <c r="L76" s="6"/>
    </row>
    <row r="77" spans="1:12">
      <c r="A77" s="9"/>
      <c r="B77" s="13" t="s">
        <v>182</v>
      </c>
      <c r="C77" s="13" t="s">
        <v>183</v>
      </c>
      <c r="D77" s="12">
        <v>18</v>
      </c>
      <c r="E77" s="13">
        <v>2</v>
      </c>
      <c r="F77" s="13">
        <v>2</v>
      </c>
      <c r="G77" s="24" t="s">
        <v>73</v>
      </c>
      <c r="H77" s="22"/>
      <c r="I77" s="22"/>
      <c r="J77" s="22"/>
      <c r="K77" s="13"/>
      <c r="L77" s="6"/>
    </row>
    <row r="78" spans="1:12">
      <c r="A78" s="9"/>
      <c r="B78" s="13" t="s">
        <v>184</v>
      </c>
      <c r="C78" s="13" t="s">
        <v>185</v>
      </c>
      <c r="D78" s="12">
        <v>20</v>
      </c>
      <c r="E78" s="13">
        <v>2</v>
      </c>
      <c r="F78" s="13">
        <v>2</v>
      </c>
      <c r="G78" s="24" t="s">
        <v>73</v>
      </c>
      <c r="H78" s="22"/>
      <c r="I78" s="22"/>
      <c r="J78" s="22"/>
      <c r="K78" s="13"/>
      <c r="L78" s="6"/>
    </row>
    <row r="79" spans="1:12">
      <c r="A79" s="9"/>
      <c r="B79" s="13" t="s">
        <v>186</v>
      </c>
      <c r="C79" s="13" t="s">
        <v>187</v>
      </c>
      <c r="D79" s="12">
        <v>20</v>
      </c>
      <c r="E79" s="13">
        <v>2</v>
      </c>
      <c r="F79" s="13">
        <v>2</v>
      </c>
      <c r="G79" s="24" t="s">
        <v>73</v>
      </c>
      <c r="H79" s="22"/>
      <c r="I79" s="22"/>
      <c r="J79" s="22"/>
      <c r="K79" s="13"/>
      <c r="L79" s="6"/>
    </row>
    <row r="80" spans="1:12">
      <c r="A80" s="9"/>
      <c r="B80" s="13" t="s">
        <v>188</v>
      </c>
      <c r="C80" s="13" t="s">
        <v>189</v>
      </c>
      <c r="D80" s="12">
        <v>20</v>
      </c>
      <c r="E80" s="13">
        <v>2</v>
      </c>
      <c r="F80" s="13">
        <v>2</v>
      </c>
      <c r="G80" s="24" t="s">
        <v>73</v>
      </c>
      <c r="H80" s="22"/>
      <c r="I80" s="22"/>
      <c r="J80" s="22"/>
      <c r="K80" s="13"/>
      <c r="L80" s="6"/>
    </row>
    <row r="81" spans="1:12">
      <c r="A81" s="9"/>
      <c r="B81" s="13" t="s">
        <v>190</v>
      </c>
      <c r="C81" s="13" t="s">
        <v>191</v>
      </c>
      <c r="D81" s="12">
        <v>20</v>
      </c>
      <c r="E81" s="13">
        <v>2</v>
      </c>
      <c r="F81" s="13">
        <v>2</v>
      </c>
      <c r="G81" s="24" t="s">
        <v>73</v>
      </c>
      <c r="H81" s="22"/>
      <c r="I81" s="22"/>
      <c r="J81" s="22"/>
      <c r="K81" s="13"/>
      <c r="L81" s="6"/>
    </row>
    <row r="82" spans="1:12">
      <c r="A82" s="9"/>
      <c r="B82" s="13" t="s">
        <v>192</v>
      </c>
      <c r="C82" s="13" t="s">
        <v>193</v>
      </c>
      <c r="D82" s="12">
        <v>19</v>
      </c>
      <c r="E82" s="13">
        <v>2</v>
      </c>
      <c r="F82" s="13">
        <v>2</v>
      </c>
      <c r="G82" s="24" t="s">
        <v>73</v>
      </c>
      <c r="H82" s="22"/>
      <c r="I82" s="22"/>
      <c r="J82" s="22"/>
      <c r="K82" s="13"/>
      <c r="L82" s="6"/>
    </row>
    <row r="83" spans="1:12">
      <c r="A83" s="9"/>
      <c r="B83" s="13" t="s">
        <v>194</v>
      </c>
      <c r="C83" s="13" t="s">
        <v>195</v>
      </c>
      <c r="D83" s="12">
        <v>19</v>
      </c>
      <c r="E83" s="13">
        <v>2</v>
      </c>
      <c r="F83" s="13">
        <v>2</v>
      </c>
      <c r="G83" s="24" t="s">
        <v>73</v>
      </c>
      <c r="H83" s="22"/>
      <c r="I83" s="22"/>
      <c r="J83" s="22"/>
      <c r="K83" s="13"/>
      <c r="L83" s="6"/>
    </row>
    <row r="84" spans="1:12">
      <c r="A84" s="9"/>
      <c r="B84" s="13" t="s">
        <v>196</v>
      </c>
      <c r="C84" s="13" t="s">
        <v>197</v>
      </c>
      <c r="D84" s="12">
        <v>17</v>
      </c>
      <c r="E84" s="13">
        <v>2</v>
      </c>
      <c r="F84" s="13">
        <v>2</v>
      </c>
      <c r="G84" s="24" t="s">
        <v>73</v>
      </c>
      <c r="H84" s="22"/>
      <c r="I84" s="22"/>
      <c r="J84" s="22"/>
      <c r="K84" s="13"/>
      <c r="L84" s="6"/>
    </row>
    <row r="85" spans="1:12">
      <c r="A85" s="9"/>
      <c r="B85" s="13" t="s">
        <v>198</v>
      </c>
      <c r="C85" s="13" t="s">
        <v>199</v>
      </c>
      <c r="D85" s="12">
        <v>18</v>
      </c>
      <c r="E85" s="13">
        <v>2</v>
      </c>
      <c r="F85" s="13">
        <v>2</v>
      </c>
      <c r="G85" s="24" t="s">
        <v>200</v>
      </c>
      <c r="H85" s="22"/>
      <c r="I85" s="22"/>
      <c r="J85" s="22"/>
      <c r="K85" s="13"/>
      <c r="L85" s="6"/>
    </row>
    <row r="86" spans="1:12">
      <c r="A86" s="9"/>
      <c r="B86" s="13" t="s">
        <v>201</v>
      </c>
      <c r="C86" s="13" t="s">
        <v>202</v>
      </c>
      <c r="D86" s="12">
        <v>16</v>
      </c>
      <c r="E86" s="13">
        <v>2</v>
      </c>
      <c r="F86" s="13">
        <v>2</v>
      </c>
      <c r="G86" s="24" t="s">
        <v>200</v>
      </c>
      <c r="H86" s="22"/>
      <c r="I86" s="22"/>
      <c r="J86" s="22"/>
      <c r="K86" s="13"/>
      <c r="L86" s="6"/>
    </row>
    <row r="87" spans="1:12">
      <c r="A87" s="9"/>
      <c r="B87" s="13" t="s">
        <v>203</v>
      </c>
      <c r="C87" s="13" t="s">
        <v>204</v>
      </c>
      <c r="D87" s="12">
        <v>17</v>
      </c>
      <c r="E87" s="13">
        <v>2</v>
      </c>
      <c r="F87" s="13">
        <v>2</v>
      </c>
      <c r="G87" s="24" t="s">
        <v>200</v>
      </c>
      <c r="H87" s="22"/>
      <c r="I87" s="22"/>
      <c r="J87" s="22"/>
      <c r="K87" s="13"/>
      <c r="L87" s="6"/>
    </row>
    <row r="88" spans="1:12">
      <c r="A88" s="9"/>
      <c r="B88" s="13" t="s">
        <v>205</v>
      </c>
      <c r="C88" s="13" t="s">
        <v>206</v>
      </c>
      <c r="D88" s="12">
        <v>20</v>
      </c>
      <c r="E88" s="13">
        <v>2</v>
      </c>
      <c r="F88" s="13">
        <v>2</v>
      </c>
      <c r="G88" s="24" t="s">
        <v>200</v>
      </c>
      <c r="H88" s="22"/>
      <c r="I88" s="22"/>
      <c r="J88" s="22"/>
      <c r="K88" s="13"/>
      <c r="L88" s="6"/>
    </row>
    <row r="89" spans="1:12">
      <c r="A89" s="9"/>
      <c r="B89" s="13" t="s">
        <v>207</v>
      </c>
      <c r="C89" s="13" t="s">
        <v>208</v>
      </c>
      <c r="D89" s="12">
        <v>21</v>
      </c>
      <c r="E89" s="13">
        <v>2</v>
      </c>
      <c r="F89" s="13">
        <v>2</v>
      </c>
      <c r="G89" s="24" t="s">
        <v>200</v>
      </c>
      <c r="H89" s="22"/>
      <c r="I89" s="22"/>
      <c r="J89" s="22"/>
      <c r="K89" s="13"/>
      <c r="L89" s="6"/>
    </row>
    <row r="90" spans="1:12">
      <c r="A90" s="9"/>
      <c r="B90" s="13" t="s">
        <v>209</v>
      </c>
      <c r="C90" s="13" t="s">
        <v>210</v>
      </c>
      <c r="D90" s="12">
        <v>22</v>
      </c>
      <c r="E90" s="13">
        <v>4</v>
      </c>
      <c r="F90" s="13">
        <v>4</v>
      </c>
      <c r="G90" s="24" t="s">
        <v>73</v>
      </c>
      <c r="H90" s="22"/>
      <c r="I90" s="22"/>
      <c r="J90" s="22"/>
      <c r="K90" s="13"/>
      <c r="L90" s="6"/>
    </row>
    <row r="91" spans="1:12">
      <c r="A91" s="9"/>
      <c r="B91" s="13" t="s">
        <v>211</v>
      </c>
      <c r="C91" s="13" t="s">
        <v>212</v>
      </c>
      <c r="D91" s="12">
        <v>19</v>
      </c>
      <c r="E91" s="13">
        <v>4</v>
      </c>
      <c r="F91" s="13">
        <v>4</v>
      </c>
      <c r="G91" s="24" t="s">
        <v>73</v>
      </c>
      <c r="H91" s="22"/>
      <c r="I91" s="22"/>
      <c r="J91" s="22"/>
      <c r="K91" s="13"/>
      <c r="L91" s="6"/>
    </row>
    <row r="92" spans="1:12">
      <c r="A92" s="9"/>
      <c r="B92" s="13" t="s">
        <v>213</v>
      </c>
      <c r="C92" s="13" t="s">
        <v>214</v>
      </c>
      <c r="D92" s="12">
        <v>18</v>
      </c>
      <c r="E92" s="13">
        <v>4</v>
      </c>
      <c r="F92" s="13">
        <v>4</v>
      </c>
      <c r="G92" s="24" t="s">
        <v>73</v>
      </c>
      <c r="H92" s="22"/>
      <c r="I92" s="22"/>
      <c r="J92" s="22"/>
      <c r="K92" s="13"/>
      <c r="L92" s="6"/>
    </row>
    <row r="93" spans="1:12">
      <c r="A93" s="9"/>
      <c r="B93" s="13" t="s">
        <v>215</v>
      </c>
      <c r="C93" s="13" t="s">
        <v>216</v>
      </c>
      <c r="D93" s="12">
        <v>20</v>
      </c>
      <c r="E93" s="13">
        <v>4</v>
      </c>
      <c r="F93" s="13">
        <v>4</v>
      </c>
      <c r="G93" s="24" t="s">
        <v>73</v>
      </c>
      <c r="H93" s="22"/>
      <c r="I93" s="22"/>
      <c r="J93" s="22"/>
      <c r="K93" s="13"/>
      <c r="L93" s="6"/>
    </row>
    <row r="94" spans="1:12">
      <c r="A94" s="9"/>
      <c r="B94" s="13" t="s">
        <v>53</v>
      </c>
      <c r="C94" s="13" t="s">
        <v>54</v>
      </c>
      <c r="D94" s="12">
        <v>33</v>
      </c>
      <c r="E94" s="13">
        <v>2</v>
      </c>
      <c r="F94" s="13">
        <v>2</v>
      </c>
      <c r="G94" s="24" t="s">
        <v>50</v>
      </c>
      <c r="H94" s="22"/>
      <c r="I94" s="22"/>
      <c r="J94" s="22"/>
      <c r="K94" s="13"/>
      <c r="L94" s="6"/>
    </row>
    <row r="95" spans="1:12">
      <c r="A95" s="9"/>
      <c r="B95" s="13" t="s">
        <v>57</v>
      </c>
      <c r="C95" s="13" t="s">
        <v>58</v>
      </c>
      <c r="D95" s="12">
        <v>36</v>
      </c>
      <c r="E95" s="13">
        <v>2</v>
      </c>
      <c r="F95" s="13">
        <v>2</v>
      </c>
      <c r="G95" s="24" t="s">
        <v>50</v>
      </c>
      <c r="H95" s="22"/>
      <c r="I95" s="22"/>
      <c r="J95" s="22"/>
      <c r="K95" s="13"/>
      <c r="L95" s="6"/>
    </row>
    <row r="96" spans="1:12">
      <c r="A96" s="9"/>
      <c r="B96" s="13" t="s">
        <v>71</v>
      </c>
      <c r="C96" s="13" t="s">
        <v>72</v>
      </c>
      <c r="D96" s="12">
        <v>37</v>
      </c>
      <c r="E96" s="13">
        <v>1</v>
      </c>
      <c r="F96" s="13">
        <v>1</v>
      </c>
      <c r="G96" s="24" t="s">
        <v>73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37</v>
      </c>
      <c r="E97" s="13">
        <v>2</v>
      </c>
      <c r="F97" s="13">
        <v>1</v>
      </c>
      <c r="G97" s="24" t="s">
        <v>73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220</v>
      </c>
      <c r="D98" s="12">
        <v>37</v>
      </c>
      <c r="E98" s="13">
        <v>2</v>
      </c>
      <c r="F98" s="13">
        <v>1</v>
      </c>
      <c r="G98" s="24" t="s">
        <v>73</v>
      </c>
      <c r="H98" s="22"/>
      <c r="I98" s="22"/>
      <c r="J98" s="22"/>
      <c r="K98" s="13"/>
      <c r="L98" s="6"/>
    </row>
    <row r="99" spans="1:12">
      <c r="A99" s="9"/>
      <c r="B99" s="13" t="s">
        <v>221</v>
      </c>
      <c r="C99" s="13" t="s">
        <v>222</v>
      </c>
      <c r="D99" s="12">
        <v>30</v>
      </c>
      <c r="E99" s="13">
        <v>2</v>
      </c>
      <c r="F99" s="13">
        <v>1</v>
      </c>
      <c r="G99" s="24" t="s">
        <v>200</v>
      </c>
      <c r="H99" s="22"/>
      <c r="I99" s="22"/>
      <c r="J99" s="22"/>
      <c r="K99" s="13"/>
      <c r="L99" s="6"/>
    </row>
    <row r="100" spans="1:12">
      <c r="A100" s="9"/>
      <c r="B100" s="13" t="s">
        <v>223</v>
      </c>
      <c r="C100" s="13" t="s">
        <v>224</v>
      </c>
      <c r="D100" s="12">
        <v>36</v>
      </c>
      <c r="E100" s="13">
        <v>2</v>
      </c>
      <c r="F100" s="13">
        <v>1</v>
      </c>
      <c r="G100" s="24" t="s">
        <v>200</v>
      </c>
      <c r="H100" s="22"/>
      <c r="I100" s="22"/>
      <c r="J100" s="22"/>
      <c r="K100" s="13"/>
      <c r="L100" s="6"/>
    </row>
    <row r="101" spans="1:12">
      <c r="A101" s="9"/>
      <c r="B101" s="13" t="s">
        <v>225</v>
      </c>
      <c r="C101" s="13" t="s">
        <v>226</v>
      </c>
      <c r="D101" s="12">
        <v>39</v>
      </c>
      <c r="E101" s="13">
        <v>2</v>
      </c>
      <c r="F101" s="13">
        <v>1</v>
      </c>
      <c r="G101" s="24" t="s">
        <v>200</v>
      </c>
      <c r="H101" s="22"/>
      <c r="I101" s="22"/>
      <c r="J101" s="22"/>
      <c r="K101" s="13"/>
      <c r="L101" s="6"/>
    </row>
    <row r="102" spans="1:12">
      <c r="A102" s="9"/>
      <c r="B102" s="13" t="s">
        <v>227</v>
      </c>
      <c r="C102" s="13" t="s">
        <v>228</v>
      </c>
      <c r="D102" s="12">
        <v>30</v>
      </c>
      <c r="E102" s="13">
        <v>2</v>
      </c>
      <c r="F102" s="13">
        <v>1</v>
      </c>
      <c r="G102" s="24" t="s">
        <v>200</v>
      </c>
      <c r="H102" s="22"/>
      <c r="I102" s="22"/>
      <c r="J102" s="22"/>
      <c r="K102" s="13"/>
      <c r="L102" s="6"/>
    </row>
    <row r="103" spans="1:12">
      <c r="A103" s="9"/>
      <c r="B103" s="13" t="s">
        <v>229</v>
      </c>
      <c r="C103" s="13" t="s">
        <v>230</v>
      </c>
      <c r="D103" s="12">
        <v>33</v>
      </c>
      <c r="E103" s="13">
        <v>2</v>
      </c>
      <c r="F103" s="13">
        <v>1</v>
      </c>
      <c r="G103" s="24" t="s">
        <v>200</v>
      </c>
      <c r="H103" s="22"/>
      <c r="I103" s="22"/>
      <c r="J103" s="22"/>
      <c r="K103" s="13"/>
      <c r="L103" s="6"/>
    </row>
    <row r="104" spans="1:12">
      <c r="A104" s="9"/>
      <c r="B104" s="13" t="s">
        <v>231</v>
      </c>
      <c r="C104" s="13" t="s">
        <v>232</v>
      </c>
      <c r="D104" s="12">
        <v>36</v>
      </c>
      <c r="E104" s="13">
        <v>2</v>
      </c>
      <c r="F104" s="13">
        <v>1</v>
      </c>
      <c r="G104" s="24" t="s">
        <v>200</v>
      </c>
      <c r="H104" s="22"/>
      <c r="I104" s="22"/>
      <c r="J104" s="22"/>
      <c r="K104" s="13"/>
      <c r="L104" s="6"/>
    </row>
    <row r="105" spans="1:12">
      <c r="A105" s="9"/>
      <c r="B105" s="13" t="s">
        <v>233</v>
      </c>
      <c r="C105" s="13" t="s">
        <v>234</v>
      </c>
      <c r="D105" s="12">
        <v>33</v>
      </c>
      <c r="E105" s="13">
        <v>2</v>
      </c>
      <c r="F105" s="13">
        <v>1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235</v>
      </c>
      <c r="C106" s="13" t="s">
        <v>236</v>
      </c>
      <c r="D106" s="12">
        <v>35</v>
      </c>
      <c r="E106" s="13">
        <v>2</v>
      </c>
      <c r="F106" s="13">
        <v>1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237</v>
      </c>
      <c r="C107" s="13" t="s">
        <v>238</v>
      </c>
      <c r="D107" s="12">
        <v>34</v>
      </c>
      <c r="E107" s="13">
        <v>2</v>
      </c>
      <c r="F107" s="13">
        <v>1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239</v>
      </c>
      <c r="C108" s="13" t="s">
        <v>240</v>
      </c>
      <c r="D108" s="12">
        <v>33</v>
      </c>
      <c r="E108" s="13">
        <v>2</v>
      </c>
      <c r="F108" s="13">
        <v>1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241</v>
      </c>
      <c r="C109" s="13" t="s">
        <v>242</v>
      </c>
      <c r="D109" s="12">
        <v>33</v>
      </c>
      <c r="E109" s="13">
        <v>2</v>
      </c>
      <c r="F109" s="13">
        <v>1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243</v>
      </c>
      <c r="C110" s="13" t="s">
        <v>244</v>
      </c>
      <c r="D110" s="12">
        <v>36</v>
      </c>
      <c r="E110" s="13">
        <v>2</v>
      </c>
      <c r="F110" s="13">
        <v>1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245</v>
      </c>
      <c r="C111" s="13" t="s">
        <v>246</v>
      </c>
      <c r="D111" s="12">
        <v>35</v>
      </c>
      <c r="E111" s="13">
        <v>2</v>
      </c>
      <c r="F111" s="13">
        <v>1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247</v>
      </c>
      <c r="C112" s="13" t="s">
        <v>248</v>
      </c>
      <c r="D112" s="12">
        <v>34</v>
      </c>
      <c r="E112" s="13">
        <v>2</v>
      </c>
      <c r="F112" s="13">
        <v>1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249</v>
      </c>
      <c r="C113" s="13" t="s">
        <v>250</v>
      </c>
      <c r="D113" s="12">
        <v>33</v>
      </c>
      <c r="E113" s="13">
        <v>2</v>
      </c>
      <c r="F113" s="13">
        <v>1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251</v>
      </c>
      <c r="C114" s="13" t="s">
        <v>252</v>
      </c>
      <c r="D114" s="12">
        <v>33</v>
      </c>
      <c r="E114" s="13">
        <v>2</v>
      </c>
      <c r="F114" s="13">
        <v>1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253</v>
      </c>
      <c r="C115" s="13" t="s">
        <v>254</v>
      </c>
      <c r="D115" s="12">
        <v>33</v>
      </c>
      <c r="E115" s="13">
        <v>2</v>
      </c>
      <c r="F115" s="13">
        <v>1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255</v>
      </c>
      <c r="C116" s="13" t="s">
        <v>256</v>
      </c>
      <c r="D116" s="12">
        <v>33</v>
      </c>
      <c r="E116" s="13">
        <v>2</v>
      </c>
      <c r="F116" s="13">
        <v>1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257</v>
      </c>
      <c r="C117" s="13" t="s">
        <v>258</v>
      </c>
      <c r="D117" s="12">
        <v>34</v>
      </c>
      <c r="E117" s="13">
        <v>2</v>
      </c>
      <c r="F117" s="13">
        <v>1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259</v>
      </c>
      <c r="C118" s="13" t="s">
        <v>260</v>
      </c>
      <c r="D118" s="12">
        <v>35</v>
      </c>
      <c r="E118" s="13">
        <v>2</v>
      </c>
      <c r="F118" s="13">
        <v>1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261</v>
      </c>
      <c r="C119" s="13" t="s">
        <v>262</v>
      </c>
      <c r="D119" s="12">
        <v>32</v>
      </c>
      <c r="E119" s="13">
        <v>2</v>
      </c>
      <c r="F119" s="13">
        <v>1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263</v>
      </c>
      <c r="C120" s="13" t="s">
        <v>264</v>
      </c>
      <c r="D120" s="12">
        <v>33</v>
      </c>
      <c r="E120" s="13">
        <v>2</v>
      </c>
      <c r="F120" s="13">
        <v>1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265</v>
      </c>
      <c r="C121" s="13" t="s">
        <v>266</v>
      </c>
      <c r="D121" s="12">
        <v>34</v>
      </c>
      <c r="E121" s="13">
        <v>2</v>
      </c>
      <c r="F121" s="13">
        <v>1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267</v>
      </c>
      <c r="C122" s="13" t="s">
        <v>268</v>
      </c>
      <c r="D122" s="12">
        <v>36</v>
      </c>
      <c r="E122" s="13">
        <v>2</v>
      </c>
      <c r="F122" s="13">
        <v>1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269</v>
      </c>
      <c r="C123" s="13" t="s">
        <v>270</v>
      </c>
      <c r="D123" s="12">
        <v>33</v>
      </c>
      <c r="E123" s="13">
        <v>2</v>
      </c>
      <c r="F123" s="13">
        <v>1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271</v>
      </c>
      <c r="C124" s="13" t="s">
        <v>272</v>
      </c>
      <c r="D124" s="12">
        <v>34</v>
      </c>
      <c r="E124" s="13">
        <v>2</v>
      </c>
      <c r="F124" s="13">
        <v>1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273</v>
      </c>
      <c r="C125" s="13" t="s">
        <v>274</v>
      </c>
      <c r="D125" s="12">
        <v>36</v>
      </c>
      <c r="E125" s="13">
        <v>2</v>
      </c>
      <c r="F125" s="13">
        <v>1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275</v>
      </c>
      <c r="C126" s="13" t="s">
        <v>276</v>
      </c>
      <c r="D126" s="12">
        <v>34</v>
      </c>
      <c r="E126" s="13">
        <v>2</v>
      </c>
      <c r="F126" s="13">
        <v>1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277</v>
      </c>
      <c r="C127" s="13" t="s">
        <v>278</v>
      </c>
      <c r="D127" s="12">
        <v>33</v>
      </c>
      <c r="E127" s="13">
        <v>2</v>
      </c>
      <c r="F127" s="13">
        <v>1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279</v>
      </c>
      <c r="C128" s="13" t="s">
        <v>280</v>
      </c>
      <c r="D128" s="12">
        <v>34</v>
      </c>
      <c r="E128" s="13">
        <v>2</v>
      </c>
      <c r="F128" s="13">
        <v>1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281</v>
      </c>
      <c r="C129" s="13" t="s">
        <v>282</v>
      </c>
      <c r="D129" s="12">
        <v>33</v>
      </c>
      <c r="E129" s="13">
        <v>2</v>
      </c>
      <c r="F129" s="13">
        <v>1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283</v>
      </c>
      <c r="C130" s="13" t="s">
        <v>284</v>
      </c>
      <c r="D130" s="12">
        <v>34</v>
      </c>
      <c r="E130" s="13">
        <v>2</v>
      </c>
      <c r="F130" s="13">
        <v>1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285</v>
      </c>
      <c r="C131" s="13" t="s">
        <v>286</v>
      </c>
      <c r="D131" s="12">
        <v>34</v>
      </c>
      <c r="E131" s="13">
        <v>2</v>
      </c>
      <c r="F131" s="13">
        <v>1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287</v>
      </c>
      <c r="C132" s="13" t="s">
        <v>288</v>
      </c>
      <c r="D132" s="12">
        <v>34</v>
      </c>
      <c r="E132" s="13">
        <v>2</v>
      </c>
      <c r="F132" s="13">
        <v>1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289</v>
      </c>
      <c r="C133" s="13" t="s">
        <v>290</v>
      </c>
      <c r="D133" s="12">
        <v>34</v>
      </c>
      <c r="E133" s="13">
        <v>2</v>
      </c>
      <c r="F133" s="13">
        <v>1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291</v>
      </c>
      <c r="C134" s="13" t="s">
        <v>292</v>
      </c>
      <c r="D134" s="12">
        <v>34</v>
      </c>
      <c r="E134" s="13">
        <v>2</v>
      </c>
      <c r="F134" s="13">
        <v>1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293</v>
      </c>
      <c r="C135" s="13" t="s">
        <v>294</v>
      </c>
      <c r="D135" s="12">
        <v>33</v>
      </c>
      <c r="E135" s="13">
        <v>2</v>
      </c>
      <c r="F135" s="13">
        <v>1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295</v>
      </c>
      <c r="C136" s="13" t="s">
        <v>296</v>
      </c>
      <c r="D136" s="12">
        <v>34</v>
      </c>
      <c r="E136" s="13">
        <v>2</v>
      </c>
      <c r="F136" s="13">
        <v>1</v>
      </c>
      <c r="G136" s="24" t="s">
        <v>50</v>
      </c>
      <c r="H136" s="22"/>
      <c r="I136" s="22"/>
      <c r="J136" s="22"/>
      <c r="K136" s="13"/>
      <c r="L136" s="6"/>
    </row>
    <row r="137" spans="1:12">
      <c r="A137" s="9"/>
      <c r="B137" s="13" t="s">
        <v>297</v>
      </c>
      <c r="C137" s="13" t="s">
        <v>298</v>
      </c>
      <c r="D137" s="12">
        <v>33</v>
      </c>
      <c r="E137" s="13">
        <v>2</v>
      </c>
      <c r="F137" s="13">
        <v>1</v>
      </c>
      <c r="G137" s="24" t="s">
        <v>50</v>
      </c>
      <c r="H137" s="22"/>
      <c r="I137" s="22"/>
      <c r="J137" s="22"/>
      <c r="K137" s="13"/>
      <c r="L137" s="6"/>
    </row>
    <row r="138" spans="1:12">
      <c r="A138" s="9"/>
      <c r="B138" s="13" t="s">
        <v>299</v>
      </c>
      <c r="C138" s="13" t="s">
        <v>300</v>
      </c>
      <c r="D138" s="12">
        <v>34</v>
      </c>
      <c r="E138" s="13">
        <v>2</v>
      </c>
      <c r="F138" s="13">
        <v>1</v>
      </c>
      <c r="G138" s="24" t="s">
        <v>50</v>
      </c>
      <c r="H138" s="22"/>
      <c r="I138" s="22"/>
      <c r="J138" s="22"/>
      <c r="K138" s="13"/>
      <c r="L138" s="6"/>
    </row>
    <row r="139" spans="1:12">
      <c r="A139" s="9"/>
      <c r="B139" s="13" t="s">
        <v>301</v>
      </c>
      <c r="C139" s="13" t="s">
        <v>302</v>
      </c>
      <c r="D139" s="12">
        <v>34</v>
      </c>
      <c r="E139" s="13">
        <v>2</v>
      </c>
      <c r="F139" s="13">
        <v>1</v>
      </c>
      <c r="G139" s="24" t="s">
        <v>50</v>
      </c>
      <c r="H139" s="22"/>
      <c r="I139" s="22"/>
      <c r="J139" s="22"/>
      <c r="K139" s="13"/>
      <c r="L139" s="6"/>
    </row>
    <row r="140" spans="1:12">
      <c r="A140" s="9"/>
      <c r="B140" s="13" t="s">
        <v>303</v>
      </c>
      <c r="C140" s="13" t="s">
        <v>304</v>
      </c>
      <c r="D140" s="12">
        <v>35</v>
      </c>
      <c r="E140" s="13">
        <v>2</v>
      </c>
      <c r="F140" s="13">
        <v>1</v>
      </c>
      <c r="G140" s="24" t="s">
        <v>50</v>
      </c>
      <c r="H140" s="22"/>
      <c r="I140" s="22"/>
      <c r="J140" s="22"/>
      <c r="K140" s="13"/>
      <c r="L140" s="6"/>
    </row>
    <row r="141" spans="1:12">
      <c r="A141" s="9"/>
      <c r="B141" s="13" t="s">
        <v>305</v>
      </c>
      <c r="C141" s="13" t="s">
        <v>306</v>
      </c>
      <c r="D141" s="12">
        <v>39</v>
      </c>
      <c r="E141" s="13">
        <v>2</v>
      </c>
      <c r="F141" s="13">
        <v>1</v>
      </c>
      <c r="G141" s="24" t="s">
        <v>50</v>
      </c>
      <c r="H141" s="22"/>
      <c r="I141" s="22"/>
      <c r="J141" s="22"/>
      <c r="K141" s="13"/>
      <c r="L141" s="6"/>
    </row>
    <row r="142" spans="1:12">
      <c r="A142" s="9"/>
      <c r="B142" s="13" t="s">
        <v>307</v>
      </c>
      <c r="C142" s="13" t="s">
        <v>308</v>
      </c>
      <c r="D142" s="12">
        <v>40</v>
      </c>
      <c r="E142" s="13">
        <v>2</v>
      </c>
      <c r="F142" s="13">
        <v>1</v>
      </c>
      <c r="G142" s="24" t="s">
        <v>50</v>
      </c>
      <c r="H142" s="22"/>
      <c r="I142" s="22"/>
      <c r="J142" s="22"/>
      <c r="K142" s="13"/>
      <c r="L142" s="6"/>
    </row>
    <row r="143" spans="1:12">
      <c r="A143" s="9"/>
      <c r="B143" s="13" t="s">
        <v>309</v>
      </c>
      <c r="C143" s="13" t="s">
        <v>310</v>
      </c>
      <c r="D143" s="12">
        <v>40</v>
      </c>
      <c r="E143" s="13">
        <v>2</v>
      </c>
      <c r="F143" s="13">
        <v>1</v>
      </c>
      <c r="G143" s="24" t="s">
        <v>50</v>
      </c>
      <c r="H143" s="22"/>
      <c r="I143" s="22"/>
      <c r="J143" s="22"/>
      <c r="K143" s="13"/>
      <c r="L143" s="6"/>
    </row>
    <row r="144" spans="1:12">
      <c r="A144" s="9"/>
      <c r="B144" s="13" t="s">
        <v>311</v>
      </c>
      <c r="C144" s="13" t="s">
        <v>312</v>
      </c>
      <c r="D144" s="12">
        <v>38</v>
      </c>
      <c r="E144" s="13">
        <v>2</v>
      </c>
      <c r="F144" s="13">
        <v>1</v>
      </c>
      <c r="G144" s="24" t="s">
        <v>50</v>
      </c>
      <c r="H144" s="22"/>
      <c r="I144" s="22"/>
      <c r="J144" s="22"/>
      <c r="K144" s="13"/>
      <c r="L144" s="6"/>
    </row>
    <row r="145" spans="1:12">
      <c r="A145" s="9"/>
      <c r="B145" s="13" t="s">
        <v>313</v>
      </c>
      <c r="C145" s="13" t="s">
        <v>314</v>
      </c>
      <c r="D145" s="12">
        <v>38</v>
      </c>
      <c r="E145" s="13">
        <v>2</v>
      </c>
      <c r="F145" s="13">
        <v>1</v>
      </c>
      <c r="G145" s="24" t="s">
        <v>50</v>
      </c>
      <c r="H145" s="22"/>
      <c r="I145" s="22"/>
      <c r="J145" s="22"/>
      <c r="K145" s="13"/>
      <c r="L145" s="6"/>
    </row>
    <row r="146" spans="1:12">
      <c r="A146" s="9"/>
      <c r="B146" s="13" t="s">
        <v>315</v>
      </c>
      <c r="C146" s="13" t="s">
        <v>316</v>
      </c>
      <c r="D146" s="12">
        <v>39</v>
      </c>
      <c r="E146" s="13">
        <v>2</v>
      </c>
      <c r="F146" s="13">
        <v>1</v>
      </c>
      <c r="G146" s="24" t="s">
        <v>50</v>
      </c>
      <c r="H146" s="22"/>
      <c r="I146" s="22"/>
      <c r="J146" s="22"/>
      <c r="K146" s="13"/>
      <c r="L146" s="6"/>
    </row>
    <row r="147" spans="1:12">
      <c r="A147" s="9"/>
      <c r="B147" s="13" t="s">
        <v>317</v>
      </c>
      <c r="C147" s="13" t="s">
        <v>318</v>
      </c>
      <c r="D147" s="12">
        <v>34</v>
      </c>
      <c r="E147" s="13">
        <v>2</v>
      </c>
      <c r="F147" s="13">
        <v>1</v>
      </c>
      <c r="G147" s="24" t="s">
        <v>50</v>
      </c>
      <c r="H147" s="22"/>
      <c r="I147" s="22"/>
      <c r="J147" s="22"/>
      <c r="K147" s="13"/>
      <c r="L147" s="6"/>
    </row>
    <row r="148" spans="1:12">
      <c r="A148" s="9"/>
      <c r="B148" s="13" t="s">
        <v>319</v>
      </c>
      <c r="C148" s="13" t="s">
        <v>320</v>
      </c>
      <c r="D148" s="12">
        <v>33</v>
      </c>
      <c r="E148" s="13">
        <v>2</v>
      </c>
      <c r="F148" s="13">
        <v>1</v>
      </c>
      <c r="G148" s="24" t="s">
        <v>50</v>
      </c>
      <c r="H148" s="22"/>
      <c r="I148" s="22"/>
      <c r="J148" s="22"/>
      <c r="K148" s="13"/>
      <c r="L148" s="6"/>
    </row>
    <row r="149" spans="1:12">
      <c r="A149" s="9"/>
      <c r="B149" s="13" t="s">
        <v>321</v>
      </c>
      <c r="C149" s="13" t="s">
        <v>322</v>
      </c>
      <c r="D149" s="12">
        <v>36</v>
      </c>
      <c r="E149" s="13">
        <v>2</v>
      </c>
      <c r="F149" s="13">
        <v>1</v>
      </c>
      <c r="G149" s="24" t="s">
        <v>50</v>
      </c>
      <c r="H149" s="22"/>
      <c r="I149" s="22"/>
      <c r="J149" s="22"/>
      <c r="K149" s="13"/>
      <c r="L149" s="6"/>
    </row>
    <row r="150" spans="1:12">
      <c r="A150" s="9"/>
      <c r="B150" s="13" t="s">
        <v>323</v>
      </c>
      <c r="C150" s="13" t="s">
        <v>324</v>
      </c>
      <c r="D150" s="12">
        <v>34</v>
      </c>
      <c r="E150" s="13">
        <v>2</v>
      </c>
      <c r="F150" s="13">
        <v>1</v>
      </c>
      <c r="G150" s="24" t="s">
        <v>50</v>
      </c>
      <c r="H150" s="22"/>
      <c r="I150" s="22"/>
      <c r="J150" s="22"/>
      <c r="K150" s="13"/>
      <c r="L150" s="6"/>
    </row>
    <row r="151" spans="1:12">
      <c r="A151" s="9"/>
      <c r="B151" s="13" t="s">
        <v>325</v>
      </c>
      <c r="C151" s="13" t="s">
        <v>326</v>
      </c>
      <c r="D151" s="12">
        <v>32</v>
      </c>
      <c r="E151" s="13">
        <v>2</v>
      </c>
      <c r="F151" s="13">
        <v>1</v>
      </c>
      <c r="G151" s="24" t="s">
        <v>50</v>
      </c>
      <c r="H151" s="22"/>
      <c r="I151" s="22"/>
      <c r="J151" s="22"/>
      <c r="K151" s="13"/>
      <c r="L151" s="6"/>
    </row>
    <row r="152" spans="1:12">
      <c r="A152" s="9"/>
      <c r="B152" s="13" t="s">
        <v>327</v>
      </c>
      <c r="C152" s="13" t="s">
        <v>328</v>
      </c>
      <c r="D152" s="12">
        <v>34</v>
      </c>
      <c r="E152" s="13">
        <v>2</v>
      </c>
      <c r="F152" s="13">
        <v>1</v>
      </c>
      <c r="G152" s="24" t="s">
        <v>50</v>
      </c>
      <c r="H152" s="22"/>
      <c r="I152" s="22"/>
      <c r="J152" s="22"/>
      <c r="K152" s="13"/>
      <c r="L152" s="6"/>
    </row>
    <row r="153" spans="1:12">
      <c r="A153" s="9"/>
      <c r="B153" s="13" t="s">
        <v>329</v>
      </c>
      <c r="C153" s="13" t="s">
        <v>330</v>
      </c>
      <c r="D153" s="12">
        <v>34</v>
      </c>
      <c r="E153" s="13">
        <v>2</v>
      </c>
      <c r="F153" s="13">
        <v>1</v>
      </c>
      <c r="G153" s="24" t="s">
        <v>50</v>
      </c>
      <c r="H153" s="22"/>
      <c r="I153" s="22"/>
      <c r="J153" s="22"/>
      <c r="K153" s="13"/>
      <c r="L153" s="6"/>
    </row>
    <row r="154" spans="1:12">
      <c r="A154" s="9"/>
      <c r="B154" s="13" t="s">
        <v>331</v>
      </c>
      <c r="C154" s="13" t="s">
        <v>332</v>
      </c>
      <c r="D154" s="12">
        <v>34</v>
      </c>
      <c r="E154" s="13">
        <v>2</v>
      </c>
      <c r="F154" s="13">
        <v>1</v>
      </c>
      <c r="G154" s="24" t="s">
        <v>50</v>
      </c>
      <c r="H154" s="22"/>
      <c r="I154" s="22"/>
      <c r="J154" s="22"/>
      <c r="K154" s="13"/>
      <c r="L154" s="6"/>
    </row>
    <row r="155" spans="1:12">
      <c r="A155" s="9"/>
      <c r="B155" s="13" t="s">
        <v>74</v>
      </c>
      <c r="C155" s="13" t="s">
        <v>75</v>
      </c>
      <c r="D155" s="12">
        <v>46</v>
      </c>
      <c r="E155" s="13">
        <v>1</v>
      </c>
      <c r="F155" s="13">
        <v>1</v>
      </c>
      <c r="G155" s="24" t="s">
        <v>73</v>
      </c>
      <c r="H155" s="22"/>
      <c r="I155" s="22"/>
      <c r="J155" s="22"/>
      <c r="K155" s="13"/>
      <c r="L155" s="6"/>
    </row>
    <row r="156" spans="1:12">
      <c r="A156" s="9"/>
      <c r="B156" s="13" t="s">
        <v>333</v>
      </c>
      <c r="C156" s="13" t="s">
        <v>334</v>
      </c>
      <c r="D156" s="12">
        <v>20</v>
      </c>
      <c r="E156" s="13">
        <v>1</v>
      </c>
      <c r="F156" s="13">
        <v>1</v>
      </c>
      <c r="G156" s="24" t="s">
        <v>50</v>
      </c>
      <c r="H156" s="22"/>
      <c r="I156" s="22"/>
      <c r="J156" s="22"/>
      <c r="K156" s="13"/>
      <c r="L156" s="6"/>
    </row>
    <row r="157" spans="1:12">
      <c r="A157" s="9"/>
      <c r="B157" s="13" t="s">
        <v>335</v>
      </c>
      <c r="C157" s="13" t="s">
        <v>336</v>
      </c>
      <c r="D157" s="12">
        <v>58</v>
      </c>
      <c r="E157" s="13">
        <v>1</v>
      </c>
      <c r="F157" s="13">
        <v>1</v>
      </c>
      <c r="G157" s="24" t="s">
        <v>50</v>
      </c>
      <c r="H157" s="22"/>
      <c r="I157" s="22"/>
      <c r="J157" s="22"/>
      <c r="K157" s="13"/>
      <c r="L157" s="6"/>
    </row>
    <row r="158" spans="1:12">
      <c r="A158" s="9"/>
      <c r="B158" s="13" t="s">
        <v>337</v>
      </c>
      <c r="C158" s="13" t="s">
        <v>338</v>
      </c>
      <c r="D158" s="12">
        <v>58</v>
      </c>
      <c r="E158" s="13">
        <v>1</v>
      </c>
      <c r="F158" s="13">
        <v>1</v>
      </c>
      <c r="G158" s="24" t="s">
        <v>50</v>
      </c>
      <c r="H158" s="22"/>
      <c r="I158" s="22"/>
      <c r="J158" s="22"/>
      <c r="K158" s="13"/>
      <c r="L158" s="6"/>
    </row>
    <row r="159" spans="1:12">
      <c r="A159" s="9"/>
      <c r="B159" s="13" t="s">
        <v>339</v>
      </c>
      <c r="C159" s="13" t="s">
        <v>340</v>
      </c>
      <c r="D159" s="12">
        <v>58</v>
      </c>
      <c r="E159" s="13">
        <v>1</v>
      </c>
      <c r="F159" s="13">
        <v>1</v>
      </c>
      <c r="G159" s="24" t="s">
        <v>50</v>
      </c>
      <c r="H159" s="22"/>
      <c r="I159" s="22"/>
      <c r="J159" s="22"/>
      <c r="K159" s="13"/>
      <c r="L159" s="6"/>
    </row>
    <row r="160" spans="1:12">
      <c r="A160" s="9"/>
      <c r="B160" s="13" t="s">
        <v>341</v>
      </c>
      <c r="C160" s="13" t="s">
        <v>342</v>
      </c>
      <c r="D160" s="12">
        <v>59</v>
      </c>
      <c r="E160" s="13">
        <v>1</v>
      </c>
      <c r="F160" s="13">
        <v>1</v>
      </c>
      <c r="G160" s="24" t="s">
        <v>50</v>
      </c>
      <c r="H160" s="22"/>
      <c r="I160" s="22"/>
      <c r="J160" s="22"/>
      <c r="K160" s="13"/>
      <c r="L160" s="6"/>
    </row>
    <row r="161" spans="1:12">
      <c r="A161" s="9"/>
      <c r="B161" s="13" t="s">
        <v>343</v>
      </c>
      <c r="C161" s="13" t="s">
        <v>344</v>
      </c>
      <c r="D161" s="12">
        <v>59</v>
      </c>
      <c r="E161" s="13">
        <v>1</v>
      </c>
      <c r="F161" s="13">
        <v>1</v>
      </c>
      <c r="G161" s="24" t="s">
        <v>50</v>
      </c>
      <c r="H161" s="22"/>
      <c r="I161" s="22"/>
      <c r="J161" s="22"/>
      <c r="K161" s="13"/>
      <c r="L161" s="6"/>
    </row>
    <row r="162" spans="1:12">
      <c r="A162" s="9"/>
      <c r="B162" s="13" t="s">
        <v>345</v>
      </c>
      <c r="C162" s="13" t="s">
        <v>346</v>
      </c>
      <c r="D162" s="12">
        <v>59</v>
      </c>
      <c r="E162" s="13">
        <v>1</v>
      </c>
      <c r="F162" s="13">
        <v>1</v>
      </c>
      <c r="G162" s="24" t="s">
        <v>50</v>
      </c>
      <c r="H162" s="22"/>
      <c r="I162" s="22"/>
      <c r="J162" s="22"/>
      <c r="K162" s="13"/>
      <c r="L162" s="6"/>
    </row>
    <row r="163" spans="1:12">
      <c r="A163" s="9"/>
      <c r="B163" s="13" t="s">
        <v>347</v>
      </c>
      <c r="C163" s="13" t="s">
        <v>348</v>
      </c>
      <c r="D163" s="12">
        <v>59</v>
      </c>
      <c r="E163" s="13">
        <v>1</v>
      </c>
      <c r="F163" s="13">
        <v>1</v>
      </c>
      <c r="G163" s="24" t="s">
        <v>50</v>
      </c>
      <c r="H163" s="22"/>
      <c r="I163" s="22"/>
      <c r="J163" s="22"/>
      <c r="K163" s="13"/>
      <c r="L163" s="6"/>
    </row>
    <row r="164" spans="1:12">
      <c r="A164" s="9"/>
      <c r="B164" s="13" t="s">
        <v>349</v>
      </c>
      <c r="C164" s="13" t="s">
        <v>350</v>
      </c>
      <c r="D164" s="12">
        <v>59</v>
      </c>
      <c r="E164" s="13">
        <v>1</v>
      </c>
      <c r="F164" s="13">
        <v>1</v>
      </c>
      <c r="G164" s="24" t="s">
        <v>50</v>
      </c>
      <c r="H164" s="22"/>
      <c r="I164" s="22"/>
      <c r="J164" s="22"/>
      <c r="K164" s="13"/>
      <c r="L164" s="6"/>
    </row>
    <row r="165" spans="1:12">
      <c r="A165" s="9"/>
      <c r="B165" s="13" t="s">
        <v>351</v>
      </c>
      <c r="C165" s="13" t="s">
        <v>352</v>
      </c>
      <c r="D165" s="12">
        <v>59</v>
      </c>
      <c r="E165" s="13">
        <v>1</v>
      </c>
      <c r="F165" s="13">
        <v>1</v>
      </c>
      <c r="G165" s="24" t="s">
        <v>50</v>
      </c>
      <c r="H165" s="22"/>
      <c r="I165" s="22"/>
      <c r="J165" s="22"/>
      <c r="K165" s="13"/>
      <c r="L165" s="6"/>
    </row>
    <row r="166" spans="1:12">
      <c r="A166" s="9"/>
      <c r="B166" s="13" t="s">
        <v>353</v>
      </c>
      <c r="C166" s="13" t="s">
        <v>354</v>
      </c>
      <c r="D166" s="12">
        <v>59</v>
      </c>
      <c r="E166" s="13">
        <v>1</v>
      </c>
      <c r="F166" s="13">
        <v>1</v>
      </c>
      <c r="G166" s="24" t="s">
        <v>50</v>
      </c>
      <c r="H166" s="22"/>
      <c r="I166" s="22"/>
      <c r="J166" s="22"/>
      <c r="K166" s="13"/>
      <c r="L166" s="6"/>
    </row>
    <row r="167" spans="1:12">
      <c r="A167" s="9"/>
      <c r="B167" s="13" t="s">
        <v>355</v>
      </c>
      <c r="C167" s="13" t="s">
        <v>356</v>
      </c>
      <c r="D167" s="12">
        <v>59</v>
      </c>
      <c r="E167" s="13">
        <v>1</v>
      </c>
      <c r="F167" s="13">
        <v>1</v>
      </c>
      <c r="G167" s="24" t="s">
        <v>50</v>
      </c>
      <c r="H167" s="22"/>
      <c r="I167" s="22"/>
      <c r="J167" s="22"/>
      <c r="K167" s="13"/>
      <c r="L167" s="6"/>
    </row>
    <row r="168" spans="1:12">
      <c r="A168" s="9"/>
      <c r="B168" s="13" t="s">
        <v>357</v>
      </c>
      <c r="C168" s="13" t="s">
        <v>358</v>
      </c>
      <c r="D168" s="12">
        <v>59</v>
      </c>
      <c r="E168" s="13">
        <v>1</v>
      </c>
      <c r="F168" s="13">
        <v>1</v>
      </c>
      <c r="G168" s="24" t="s">
        <v>50</v>
      </c>
      <c r="H168" s="22"/>
      <c r="I168" s="22"/>
      <c r="J168" s="22"/>
      <c r="K168" s="13"/>
      <c r="L168" s="6"/>
    </row>
    <row r="169" spans="1:12">
      <c r="A169" s="9"/>
      <c r="B169" s="13" t="s">
        <v>359</v>
      </c>
      <c r="C169" s="13" t="s">
        <v>360</v>
      </c>
      <c r="D169" s="12">
        <v>60</v>
      </c>
      <c r="E169" s="13">
        <v>1</v>
      </c>
      <c r="F169" s="13">
        <v>1</v>
      </c>
      <c r="G169" s="24" t="s">
        <v>50</v>
      </c>
      <c r="H169" s="22"/>
      <c r="I169" s="22"/>
      <c r="J169" s="22"/>
      <c r="K169" s="13"/>
      <c r="L169" s="6"/>
    </row>
    <row r="170" spans="1:12">
      <c r="A170" s="9"/>
      <c r="B170" s="13" t="s">
        <v>361</v>
      </c>
      <c r="C170" s="13" t="s">
        <v>362</v>
      </c>
      <c r="D170" s="12">
        <v>60</v>
      </c>
      <c r="E170" s="13">
        <v>1</v>
      </c>
      <c r="F170" s="13">
        <v>1</v>
      </c>
      <c r="G170" s="24" t="s">
        <v>50</v>
      </c>
      <c r="H170" s="22"/>
      <c r="I170" s="22"/>
      <c r="J170" s="22"/>
      <c r="K170" s="13"/>
      <c r="L170" s="6"/>
    </row>
    <row r="171" spans="1:12">
      <c r="A171" s="9"/>
      <c r="B171" s="13" t="s">
        <v>363</v>
      </c>
      <c r="C171" s="13" t="s">
        <v>364</v>
      </c>
      <c r="D171" s="12">
        <v>55</v>
      </c>
      <c r="E171" s="13">
        <v>1</v>
      </c>
      <c r="F171" s="13">
        <v>1</v>
      </c>
      <c r="G171" s="24" t="s">
        <v>50</v>
      </c>
      <c r="H171" s="22"/>
      <c r="I171" s="22"/>
      <c r="J171" s="22"/>
      <c r="K171" s="13"/>
      <c r="L171" s="6"/>
    </row>
    <row r="172" spans="1:12">
      <c r="A172" s="9"/>
      <c r="B172" s="13" t="s">
        <v>365</v>
      </c>
      <c r="C172" s="13" t="s">
        <v>366</v>
      </c>
      <c r="D172" s="12">
        <v>56</v>
      </c>
      <c r="E172" s="13">
        <v>1</v>
      </c>
      <c r="F172" s="13">
        <v>1</v>
      </c>
      <c r="G172" s="24" t="s">
        <v>50</v>
      </c>
      <c r="H172" s="22"/>
      <c r="I172" s="22"/>
      <c r="J172" s="22"/>
      <c r="K172" s="13"/>
      <c r="L172" s="6"/>
    </row>
    <row r="173" spans="1:12">
      <c r="A173" s="9"/>
      <c r="B173" s="13" t="s">
        <v>367</v>
      </c>
      <c r="C173" s="13" t="s">
        <v>368</v>
      </c>
      <c r="D173" s="12">
        <v>59</v>
      </c>
      <c r="E173" s="13">
        <v>1</v>
      </c>
      <c r="F173" s="13">
        <v>1</v>
      </c>
      <c r="G173" s="24" t="s">
        <v>50</v>
      </c>
      <c r="H173" s="22"/>
      <c r="I173" s="22"/>
      <c r="J173" s="22"/>
      <c r="K173" s="13"/>
      <c r="L173" s="6"/>
    </row>
    <row r="174" spans="1:12">
      <c r="A174" s="9"/>
      <c r="B174" s="13" t="s">
        <v>369</v>
      </c>
      <c r="C174" s="13" t="s">
        <v>370</v>
      </c>
      <c r="D174" s="12">
        <v>55</v>
      </c>
      <c r="E174" s="13">
        <v>1</v>
      </c>
      <c r="F174" s="13">
        <v>1</v>
      </c>
      <c r="G174" s="24" t="s">
        <v>50</v>
      </c>
      <c r="H174" s="22"/>
      <c r="I174" s="22"/>
      <c r="J174" s="22"/>
      <c r="K174" s="13"/>
      <c r="L174" s="6"/>
    </row>
    <row r="175" spans="1:12">
      <c r="A175" s="9"/>
      <c r="B175" s="13" t="s">
        <v>371</v>
      </c>
      <c r="C175" s="13" t="s">
        <v>372</v>
      </c>
      <c r="D175" s="12">
        <v>55</v>
      </c>
      <c r="E175" s="13">
        <v>1</v>
      </c>
      <c r="F175" s="13">
        <v>1</v>
      </c>
      <c r="G175" s="24" t="s">
        <v>50</v>
      </c>
      <c r="H175" s="22"/>
      <c r="I175" s="22"/>
      <c r="J175" s="22"/>
      <c r="K175" s="13"/>
      <c r="L175" s="6"/>
    </row>
    <row r="176" spans="1:12">
      <c r="A176" s="9"/>
      <c r="B176" s="13" t="s">
        <v>373</v>
      </c>
      <c r="C176" s="13" t="s">
        <v>374</v>
      </c>
      <c r="D176" s="12">
        <v>55</v>
      </c>
      <c r="E176" s="13">
        <v>1</v>
      </c>
      <c r="F176" s="13">
        <v>1</v>
      </c>
      <c r="G176" s="24" t="s">
        <v>50</v>
      </c>
      <c r="H176" s="22"/>
      <c r="I176" s="22"/>
      <c r="J176" s="22"/>
      <c r="K176" s="13"/>
      <c r="L176" s="6"/>
    </row>
    <row r="177" spans="1:12">
      <c r="A177" s="9"/>
      <c r="B177" s="13" t="s">
        <v>375</v>
      </c>
      <c r="C177" s="13" t="s">
        <v>376</v>
      </c>
      <c r="D177" s="12">
        <v>55</v>
      </c>
      <c r="E177" s="13">
        <v>1</v>
      </c>
      <c r="F177" s="13">
        <v>1</v>
      </c>
      <c r="G177" s="24" t="s">
        <v>50</v>
      </c>
      <c r="H177" s="22"/>
      <c r="I177" s="22"/>
      <c r="J177" s="22"/>
      <c r="K177" s="13"/>
      <c r="L177" s="6"/>
    </row>
    <row r="178" spans="1:12">
      <c r="A178" s="9"/>
      <c r="B178" s="13" t="s">
        <v>377</v>
      </c>
      <c r="C178" s="13" t="s">
        <v>378</v>
      </c>
      <c r="D178" s="12">
        <v>55</v>
      </c>
      <c r="E178" s="13">
        <v>1</v>
      </c>
      <c r="F178" s="13">
        <v>1</v>
      </c>
      <c r="G178" s="24" t="s">
        <v>50</v>
      </c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2016-01-20T10:45:40Z</dcterms:modified>
</cp:coreProperties>
</file>