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<sst xmlns="http://schemas.openxmlformats.org/spreadsheetml/2006/main" count="174" uniqueCount="133">
  <si>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</si>
  <si>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</si>
  <si>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</si>
  <si>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</si>
  <si>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</si>
  <si>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</si>
  <si>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</si>
  <si>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</si>
  <si>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</si>
  <si>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</si>
  <si>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</si>
  <si>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</si>
  <si>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</si>
  <si>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</si>
  <si>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</si>
  <si>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</si>
  <si>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</si>
  <si>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</si>
  <si>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</si>
  <si>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</si>
  <si>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</si>
  <si>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</si>
  <si>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</si>
  <si>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</si>
  <si>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</si>
  <si>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</si>
  <si>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</si>
  <si>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</si>
  <si>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</si>
  <si>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</si>
  <si>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</si>
  <si>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</si>
  <si>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</si>
  <si>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</si>
  <si>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</si>
  <si>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</si>
  <si>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</si>
  <si>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</si>
  <si>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</si>
  <si>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</si>
  <si>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</si>
  <si>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</si>
  <si>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</si>
  <si>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</si>
  <si>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</si>
  <si>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</si>
  <si>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</si>
  <si>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</si>
  <si>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</si>
  <si>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</si>
  <si>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ggpps-HQD09920(O) F</t>
  </si>
  <si>
    <t>CGTATGATGCGTCTGCCGTAAAGAAGGAGATATACATATGTTTGATTTCAATG</t>
  </si>
  <si>
    <t>ggpps-HQD01056 F</t>
  </si>
  <si>
    <t>GAAGTCATCAAGAAGATTTGAAGAAGGAGATATACATATGTTTGATTTCAATG</t>
  </si>
  <si>
    <t>4_LEU2_AMP Marker_Ura_new_F</t>
  </si>
  <si>
    <t>AAACACTCAATGACCTGACCATTTGATGGAGCGGCCGCAACAGTTGCGCAGCCTGAATG</t>
  </si>
  <si>
    <t>OPC</t>
  </si>
  <si>
    <t>4_LEU2_AMP Marker_Ura_new_R</t>
  </si>
  <si>
    <t>ATAGCGCCCCTGTGTGTTCTCGTTATGCGGCCGCTACTAGAGCTCCAGCTTTTGTTCCC</t>
  </si>
  <si>
    <t>3_TRP1_AMP Marker_Ura_new_F</t>
  </si>
  <si>
    <t>CCAACTGCATGGAGATGAGTCGTGGCAAGAGCGGCCGCAACAGTTGCGCAGCCTGAATG</t>
  </si>
  <si>
    <t>3_TRP1_AMP Marker_Ura_new_R</t>
  </si>
  <si>
    <t>CCAGTAATATTCCCTACTCCTCTTCCGCGGCCGCTACTAGAGCTCCAGCTTTTGTTCCC</t>
  </si>
  <si>
    <t>(S0125-2696R)6743523-R1</t>
  </si>
  <si>
    <t>ACCTTCTCCACATCAGCCTT</t>
  </si>
  <si>
    <t>11105C_19N</t>
  </si>
  <si>
    <t>GCGCTGGCATTGGCTTTTGGCGTGACGCTGACCGCCTGTAGCTCAACCCCGCCCGATCA</t>
  </si>
  <si>
    <t>11105C_20N</t>
  </si>
  <si>
    <t>GGGCGAGAAGAGGTACCAGGCGCGGTTTGATCAGAAGGACGTTGATCGGGCGGGGTTGA</t>
  </si>
  <si>
    <t>11105C_21N</t>
  </si>
  <si>
    <t>GGTACCTCTTCTCGCCCGATTCTGTCGGCAAAAGAAGCGCAGAATTTCGATGCTCAACA</t>
  </si>
  <si>
    <t>11105C_22N</t>
  </si>
  <si>
    <t>GGATTCCACGCTGCAGCACCTGGTGTCAGGGATGCAAAATAGTGTTGAGCATCGAAATT</t>
  </si>
  <si>
    <t>11105C_23N</t>
  </si>
  <si>
    <t>GCTGCAGCGTGGAATCCTTCCCCGATTACCCTGCCTGCGCAACCTGACTTTGTTGTCGG</t>
  </si>
  <si>
    <t>11105C_24N</t>
  </si>
  <si>
    <t>GCCTGAATCGTGGTATGCGTTACACCTTGAGTGCCCGCCGGGCCGACAACAAAGTCAGG</t>
  </si>
  <si>
    <t>11105C_25N</t>
  </si>
  <si>
    <t>CATACCACGATTCAGGCGGCGGTAGATGCGGCAATTATCAAGCGTACCAACAAGCGCCA</t>
  </si>
  <si>
    <t>11105C_26N</t>
  </si>
  <si>
    <t>TATACCGTTCCCTGATACTCACCAGGCATCACGGCAATATACTGGCGCTTGTTGGTACG</t>
  </si>
  <si>
    <t>11105C_27N</t>
  </si>
  <si>
    <t>TATCAGGGAACGGTATATGTCCCTGCCGCTCCGGGTGGAATTACTCTGTACGGTACAGG</t>
  </si>
  <si>
    <t>11105C_28N</t>
  </si>
  <si>
    <t>CCATCAAGGGAAAGCCCAATCTTCACATCAATCGGTTTTTCACCTGTACCGTACAGAGT</t>
  </si>
  <si>
    <t>3C060-tbF:</t>
  </si>
  <si>
    <t>ctgctggcagccgcaggtctgcatgcaagcccgatgagcgcagatcgtgttgt</t>
  </si>
  <si>
    <t>3C060-tbR:</t>
  </si>
  <si>
    <t>ACAACACGATCTGCGCTCATCGGGCTTGCATGCAGACCTGCGGCTGCCAGCAG</t>
  </si>
  <si>
    <t>11149_1</t>
  </si>
  <si>
    <t>ATGGGTCGCGGATCCGAATTCACATCTACAGGGATGAAGCCATTAACAATCGGAT</t>
  </si>
  <si>
    <t>11149_1-10</t>
  </si>
  <si>
    <t>11149_10</t>
  </si>
  <si>
    <t>CTCGAGTGCGGCCGCAAGCTTCCACTTATTCAAAAGTTATCACAAACTGAAGCAG</t>
  </si>
  <si>
    <t>11150A_1</t>
  </si>
  <si>
    <t>CGAATGCGTCGAGATACCCGGAAGCTTTAGCCGGGTCTCGGTTTTCTGCTCGAGG</t>
  </si>
  <si>
    <t>11150A_1-14</t>
  </si>
  <si>
    <t>11150A_14</t>
  </si>
  <si>
    <t>CGAAGGGAATCATGAAAAGATGAAATATATACCCACGTTCTCAATTTGCTGGCAG</t>
  </si>
  <si>
    <t>11150B PF</t>
  </si>
  <si>
    <t>cttttcatgattcccttcgggagacgggcgccgctacag</t>
  </si>
  <si>
    <t>11150B TB PF</t>
  </si>
  <si>
    <t>gtaccgggccccccctcgaggccctccagcttttgttccctttag</t>
  </si>
  <si>
    <t>11150B TB PR</t>
  </si>
  <si>
    <t>ctaaagggaacaaaagctggagggcctcgagggggggcccggtac</t>
  </si>
  <si>
    <t>11150B PR</t>
  </si>
  <si>
    <t>gctatttctagctctaaaacggagacgaccggtggaaagc</t>
  </si>
  <si>
    <t>11150C_1</t>
  </si>
  <si>
    <t>GTTTTAGAGCTAGAAATAGCAAGTTAAAATAAGGCTAGTCCGTTATCAACTTGAA</t>
  </si>
  <si>
    <t>11150C_2</t>
  </si>
  <si>
    <t>CGACTCGGTGCCACTTTTTCAAGTTGATAACGGACTAGCCTTATTTTAACTTGCT</t>
  </si>
  <si>
    <t>11150C_3</t>
  </si>
  <si>
    <t>AAAGTGGCACCGAGTCGGTGCTTTTTTTTGCCGAGAGACCTCTGAAGATAACATA</t>
  </si>
  <si>
    <t>11150C_4</t>
  </si>
  <si>
    <t>GTCCCGGCATCCGATAGTGCCGAATTCAGTATGTTATCTTCAGAGGTCTCTCGGC</t>
  </si>
  <si>
    <t>H-TPH2-R4</t>
  </si>
  <si>
    <t>GTCGACGTAGGCCTTTGAATTTTAATGGTGATGATGGTGATGGTGATGGTGAATCCCCAGATATTG</t>
  </si>
  <si>
    <t>pREP-fwd（覃勉）</t>
  </si>
  <si>
    <t>GCTCGATACAATAAACGCC</t>
  </si>
  <si>
    <t>0120-WK1P1(1.25he)</t>
  </si>
  <si>
    <t>CCTGGAAATACAAGAACAACTC</t>
  </si>
  <si>
    <t>1231-WK22P1(1.25he)</t>
  </si>
  <si>
    <t>GTTTGATGTGATCTATGG</t>
  </si>
  <si>
    <t>1231-WK22P2(1.25he)</t>
  </si>
  <si>
    <t>ACTTTACAACTGCCACTC</t>
  </si>
  <si>
    <t>1231-WK41P4(1.25he)</t>
  </si>
  <si>
    <t>ACCAGCATTGGGTCCAG</t>
  </si>
  <si>
    <t>012500005p1王秀欢</t>
  </si>
  <si>
    <t>AACACCAGTGGCGAAGG</t>
  </si>
  <si>
    <t>BAC-kasop-spnA-seqF(合成)谭高翼</t>
  </si>
  <si>
    <t>GTCTCGCGGTATCATTGCAGC</t>
  </si>
  <si>
    <t>012500382P2郑倩</t>
  </si>
  <si>
    <t>CAATGTCTTTGGAATAAC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</si>
</sst>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B15" sqref="B15:G5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637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52</v>
      </c>
      <c r="C15" s="11" t="s">
        <v>53</v>
      </c>
      <c r="D15" s="12">
        <v>53</v>
      </c>
      <c r="E15" s="12">
        <v>4</v>
      </c>
      <c r="F15" s="12">
        <v>2</v>
      </c>
      <c r="G15" s="24" t="s">
        <v>49</v>
      </c>
      <c r="H15" s="22"/>
      <c r="I15" s="22"/>
      <c r="J15" s="22"/>
      <c r="K15" s="27"/>
      <c r="L15" s="28"/>
    </row>
    <row r="16" spans="1:13" ht="14.25">
      <c r="A16" s="9"/>
      <c r="B16" s="10" t="s">
        <v>50</v>
      </c>
      <c r="C16" s="11" t="s">
        <v>51</v>
      </c>
      <c r="D16" s="12">
        <v>53</v>
      </c>
      <c r="E16" s="12">
        <v>4</v>
      </c>
      <c r="F16" s="12">
        <v>2</v>
      </c>
      <c r="G16" s="24" t="s">
        <v>49</v>
      </c>
      <c r="H16" s="22"/>
      <c r="I16" s="22"/>
      <c r="J16" s="22"/>
      <c r="K16" s="27"/>
      <c r="L16" s="28"/>
    </row>
    <row r="17" spans="1:12" ht="14.25">
      <c r="A17" s="9"/>
      <c r="B17" s="10" t="s">
        <v>54</v>
      </c>
      <c r="C17" s="11" t="s">
        <v>55</v>
      </c>
      <c r="D17" s="12">
        <v>59</v>
      </c>
      <c r="E17" s="12">
        <v>2</v>
      </c>
      <c r="F17" s="12">
        <v>1</v>
      </c>
      <c r="G17" s="24" t="s">
        <v>56</v>
      </c>
      <c r="H17" s="22"/>
      <c r="I17" s="22"/>
      <c r="J17" s="22"/>
      <c r="K17" s="27"/>
      <c r="L17" s="28"/>
    </row>
    <row r="18" spans="1:12" ht="14.25">
      <c r="A18" s="9"/>
      <c r="B18" s="10" t="s">
        <v>57</v>
      </c>
      <c r="C18" s="11" t="s">
        <v>58</v>
      </c>
      <c r="D18" s="12">
        <v>59</v>
      </c>
      <c r="E18" s="12">
        <v>2</v>
      </c>
      <c r="F18" s="12">
        <v>1</v>
      </c>
      <c r="G18" s="24" t="s">
        <v>56</v>
      </c>
      <c r="H18" s="22"/>
      <c r="I18" s="22"/>
      <c r="J18" s="22"/>
      <c r="K18" s="27"/>
      <c r="L18" s="28"/>
    </row>
    <row r="19" spans="1:12" ht="14.25">
      <c r="A19" s="9"/>
      <c r="B19" s="10" t="s">
        <v>59</v>
      </c>
      <c r="C19" s="11" t="s">
        <v>60</v>
      </c>
      <c r="D19" s="12">
        <v>59</v>
      </c>
      <c r="E19" s="12">
        <v>2</v>
      </c>
      <c r="F19" s="12">
        <v>1</v>
      </c>
      <c r="G19" s="24" t="s">
        <v>56</v>
      </c>
      <c r="H19" s="22"/>
      <c r="I19" s="22"/>
      <c r="J19" s="22"/>
      <c r="K19" s="27"/>
      <c r="L19" s="28"/>
    </row>
    <row r="20" spans="1:12" ht="14.25">
      <c r="A20" s="9"/>
      <c r="B20" s="10" t="s">
        <v>61</v>
      </c>
      <c r="C20" s="11" t="s">
        <v>62</v>
      </c>
      <c r="D20" s="12">
        <v>59</v>
      </c>
      <c r="E20" s="12">
        <v>2</v>
      </c>
      <c r="F20" s="12">
        <v>1</v>
      </c>
      <c r="G20" s="24" t="s">
        <v>56</v>
      </c>
      <c r="H20" s="22"/>
      <c r="I20" s="22"/>
      <c r="J20" s="22"/>
      <c r="K20" s="27"/>
      <c r="L20" s="28"/>
    </row>
    <row r="21" spans="1:12" ht="14.25">
      <c r="A21" s="9"/>
      <c r="B21" s="10" t="s">
        <v>65</v>
      </c>
      <c r="C21" s="11" t="s">
        <v>66</v>
      </c>
      <c r="D21" s="12">
        <v>59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67</v>
      </c>
      <c r="C22" s="11" t="s">
        <v>68</v>
      </c>
      <c r="D22" s="12">
        <v>59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69</v>
      </c>
      <c r="C23" s="11" t="s">
        <v>70</v>
      </c>
      <c r="D23" s="12">
        <v>59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71</v>
      </c>
      <c r="C24" s="11" t="s">
        <v>72</v>
      </c>
      <c r="D24" s="12">
        <v>59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73</v>
      </c>
      <c r="C25" s="11" t="s">
        <v>74</v>
      </c>
      <c r="D25" s="12">
        <v>59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75</v>
      </c>
      <c r="C26" s="13" t="s">
        <v>76</v>
      </c>
      <c r="D26" s="12">
        <v>59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77</v>
      </c>
      <c r="C27" s="13" t="s">
        <v>78</v>
      </c>
      <c r="D27" s="12">
        <v>59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79</v>
      </c>
      <c r="C28" s="13" t="s">
        <v>80</v>
      </c>
      <c r="D28" s="12">
        <v>59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81</v>
      </c>
      <c r="C29" s="13" t="s">
        <v>82</v>
      </c>
      <c r="D29" s="12">
        <v>59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83</v>
      </c>
      <c r="C30" s="13" t="s">
        <v>84</v>
      </c>
      <c r="D30" s="12">
        <v>59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85</v>
      </c>
      <c r="C31" s="13" t="s">
        <v>86</v>
      </c>
      <c r="D31" s="12">
        <v>53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87</v>
      </c>
      <c r="C32" s="13" t="s">
        <v>88</v>
      </c>
      <c r="D32" s="12">
        <v>53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89</v>
      </c>
      <c r="C33" s="13" t="s">
        <v>90</v>
      </c>
      <c r="D33" s="12">
        <v>55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91</v>
      </c>
      <c r="C34" s="13" t="s">
        <v>90</v>
      </c>
      <c r="D34" s="12">
        <v>55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92</v>
      </c>
      <c r="C35" s="13" t="s">
        <v>93</v>
      </c>
      <c r="D35" s="12">
        <v>55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94</v>
      </c>
      <c r="C36" s="13" t="s">
        <v>95</v>
      </c>
      <c r="D36" s="12">
        <v>55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96</v>
      </c>
      <c r="C37" s="13" t="s">
        <v>95</v>
      </c>
      <c r="D37" s="12">
        <v>55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97</v>
      </c>
      <c r="C38" s="13" t="s">
        <v>98</v>
      </c>
      <c r="D38" s="12">
        <v>55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99</v>
      </c>
      <c r="C39" s="13" t="s">
        <v>100</v>
      </c>
      <c r="D39" s="12">
        <v>39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101</v>
      </c>
      <c r="C40" s="13" t="s">
        <v>102</v>
      </c>
      <c r="D40" s="12">
        <v>45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103</v>
      </c>
      <c r="C41" s="13" t="s">
        <v>104</v>
      </c>
      <c r="D41" s="12">
        <v>45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105</v>
      </c>
      <c r="C42" s="13" t="s">
        <v>106</v>
      </c>
      <c r="D42" s="12">
        <v>40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55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55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111</v>
      </c>
      <c r="C45" s="13" t="s">
        <v>112</v>
      </c>
      <c r="D45" s="12">
        <v>55</v>
      </c>
      <c r="E45" s="13">
        <v>1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55</v>
      </c>
      <c r="E46" s="13">
        <v>1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66</v>
      </c>
      <c r="E47" s="13">
        <v>2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19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119</v>
      </c>
      <c r="C49" s="13" t="s">
        <v>120</v>
      </c>
      <c r="D49" s="12">
        <v>22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121</v>
      </c>
      <c r="C50" s="13" t="s">
        <v>122</v>
      </c>
      <c r="D50" s="12">
        <v>18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123</v>
      </c>
      <c r="C51" s="13" t="s">
        <v>124</v>
      </c>
      <c r="D51" s="12">
        <v>18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125</v>
      </c>
      <c r="C52" s="13" t="s">
        <v>126</v>
      </c>
      <c r="D52" s="12">
        <v>17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127</v>
      </c>
      <c r="C53" s="13" t="s">
        <v>128</v>
      </c>
      <c r="D53" s="12">
        <v>17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129</v>
      </c>
      <c r="C54" s="13" t="s">
        <v>130</v>
      </c>
      <c r="D54" s="12">
        <v>21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131</v>
      </c>
      <c r="C55" s="13" t="s">
        <v>132</v>
      </c>
      <c r="D55" s="12">
        <v>18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63</v>
      </c>
      <c r="C56" s="13" t="s">
        <v>64</v>
      </c>
      <c r="D56" s="12">
        <v>20</v>
      </c>
      <c r="E56" s="13">
        <v>2</v>
      </c>
      <c r="F56" s="13">
        <v>2</v>
      </c>
      <c r="G56" s="24" t="s">
        <v>56</v>
      </c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2016-01-25T14:05:54Z</dcterms:modified>
</cp:coreProperties>
</file>