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<sst xmlns="http://schemas.openxmlformats.org/spreadsheetml/2006/main" count="150" uniqueCount="118">
  <si>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</si>
  <si>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</si>
  <si>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</si>
  <si>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</si>
  <si>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</si>
  <si>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</si>
  <si>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</si>
  <si>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</si>
  <si>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</si>
  <si>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</si>
  <si>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</si>
  <si>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</si>
  <si>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</si>
  <si>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</si>
  <si>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</si>
  <si>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</si>
  <si>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</si>
  <si>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</si>
  <si>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</si>
  <si>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</si>
  <si>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</si>
  <si>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</si>
  <si>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</si>
  <si>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</si>
  <si>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</si>
  <si>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</si>
  <si>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</si>
  <si>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</si>
  <si>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</si>
  <si>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</si>
  <si>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</si>
  <si>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</si>
  <si>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</si>
  <si>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</si>
  <si>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</si>
  <si>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</si>
  <si>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</si>
  <si>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</si>
  <si>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</si>
  <si>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</si>
  <si>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</si>
  <si>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</si>
  <si>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</si>
  <si>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</si>
  <si>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</si>
  <si>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</si>
  <si>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</si>
  <si>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</si>
  <si>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</si>
  <si>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OPC</t>
  </si>
  <si>
    <t>1-F</t>
  </si>
  <si>
    <t>AAAACCCACCTCTATCTCACCG</t>
  </si>
  <si>
    <t>1-R</t>
  </si>
  <si>
    <t>GCCACCGAGTCCAGCATCT</t>
  </si>
  <si>
    <t>2-F</t>
  </si>
  <si>
    <t>GCGTCCTGTTCGTCACATTCC</t>
  </si>
  <si>
    <t>2-R</t>
  </si>
  <si>
    <t>CCACCGAGTCCAGCATCTCC</t>
  </si>
  <si>
    <t>3-F</t>
  </si>
  <si>
    <t>TGATGCCTCGGAAGAACTGC</t>
  </si>
  <si>
    <t>3-R</t>
  </si>
  <si>
    <t>CCACGCTCCACATGCTCACT</t>
  </si>
  <si>
    <t>I-PKS-F</t>
  </si>
  <si>
    <t>GCTGAACGACCACGGCAAGA</t>
  </si>
  <si>
    <t>I-PKS-R</t>
  </si>
  <si>
    <t>TCGGTTTCCACGGGCAAGA</t>
  </si>
  <si>
    <t>III-PKS-F</t>
  </si>
  <si>
    <t>AGCACATCCAGGACCGACAGAA</t>
  </si>
  <si>
    <t>III-PKS-R</t>
  </si>
  <si>
    <t>CCTGCGTGAGGAAGAAGACCC</t>
  </si>
  <si>
    <t>ANS-F</t>
  </si>
  <si>
    <t>CCTCAAACACCTTCCGACT</t>
  </si>
  <si>
    <t>ANS-R</t>
  </si>
  <si>
    <t>CCTCCCTTCTTCTAATCCC</t>
  </si>
  <si>
    <t>CHS1-F</t>
  </si>
  <si>
    <t>GGCTCACATTTCACCTCC</t>
  </si>
  <si>
    <t>CHS1-R</t>
  </si>
  <si>
    <t>TAGAACACCCCACTCCAG</t>
  </si>
  <si>
    <t>F3H-F</t>
  </si>
  <si>
    <t>AGGGTGGCTTCATCGTTTC</t>
  </si>
  <si>
    <t>F3H-R</t>
  </si>
  <si>
    <t>GGCTGGGGGCATTTCGGGT</t>
  </si>
  <si>
    <t>CHI-F</t>
  </si>
  <si>
    <t>GTCGTTTCCTCCCTCCG</t>
  </si>
  <si>
    <t>CHI-R</t>
  </si>
  <si>
    <t>CGTCTTGCCCTTCCAC</t>
  </si>
  <si>
    <t>MYB10-F</t>
  </si>
  <si>
    <t>TGGCATCATGTTCCTCTCAAA</t>
  </si>
  <si>
    <t>MYB10-R</t>
  </si>
  <si>
    <t>CTCTGCAAACTCTCCTCTCTTG</t>
  </si>
  <si>
    <t>DFR2-F</t>
  </si>
  <si>
    <t>CCGGACTTTCGCCTCTATTT</t>
  </si>
  <si>
    <t>DFR2-R</t>
  </si>
  <si>
    <t>GCTTTCGGATGCTCGTACA</t>
  </si>
  <si>
    <t>DFR1-F</t>
  </si>
  <si>
    <t>CACGATTCACGACATTGCGAAATT</t>
  </si>
  <si>
    <t>DFR1-R</t>
  </si>
  <si>
    <t>GAACTCAAACCCCATCTCTTTCAGCTT</t>
  </si>
  <si>
    <t>FaGAPDH2-s</t>
  </si>
  <si>
    <t>CCCAAGTAAGGATGCCCCCATGTTCG</t>
  </si>
  <si>
    <t>FaGAPDH2-a</t>
  </si>
  <si>
    <t>TTGGCAAGGGGAGCAAGACAGTTGGTAG</t>
  </si>
  <si>
    <t>UFGT-F</t>
  </si>
  <si>
    <t>TTTGGTTCGGTGCTCATA</t>
  </si>
  <si>
    <t>UFGT-R</t>
  </si>
  <si>
    <t>AGCATCTGTCCCATCTGGT</t>
  </si>
  <si>
    <t>bHLH33-F</t>
  </si>
  <si>
    <t>AATCTTCCTCTGCTCCTC</t>
  </si>
  <si>
    <t>bHLH33-R</t>
  </si>
  <si>
    <t>TCTTCATCATGTCCACGT</t>
  </si>
  <si>
    <t>PSTCY32_20517Y-F1：</t>
  </si>
  <si>
    <t>GCCGTTTCCTCATCCTACCCA</t>
  </si>
  <si>
    <t>PSTCY32_20517Y-R1：</t>
  </si>
  <si>
    <t>CGACGGCTAAGAAGGAACGCA</t>
  </si>
  <si>
    <t>PSTCY32_20517Y-F2：</t>
  </si>
  <si>
    <t>TGCGTTCCTTCTTAGCCGTCG</t>
  </si>
  <si>
    <t>PSTCY32_20527Y-R2</t>
  </si>
  <si>
    <t>GTGCTGATATTGGTGGTTCCG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</si>
</sst>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34" workbookViewId="0">
      <selection activeCell="C57" sqref="C5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223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50</v>
      </c>
      <c r="C15" s="11" t="s">
        <v>51</v>
      </c>
      <c r="D15" s="12">
        <v>22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19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21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20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20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20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62</v>
      </c>
      <c r="C21" s="11" t="s">
        <v>63</v>
      </c>
      <c r="D21" s="12">
        <v>20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65</v>
      </c>
      <c r="D22" s="12">
        <v>19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66</v>
      </c>
      <c r="C23" s="11" t="s">
        <v>67</v>
      </c>
      <c r="D23" s="12">
        <v>22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30"/>
      <c r="L23" s="31"/>
    </row>
    <row r="24" spans="1:12" ht="14.25">
      <c r="A24" s="9"/>
      <c r="B24" s="10" t="s">
        <v>68</v>
      </c>
      <c r="C24" s="11" t="s">
        <v>69</v>
      </c>
      <c r="D24" s="12">
        <v>21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30"/>
      <c r="L24" s="31"/>
    </row>
    <row r="25" spans="1:12" ht="14.25">
      <c r="A25" s="9"/>
      <c r="B25" s="10" t="s">
        <v>70</v>
      </c>
      <c r="C25" s="11" t="s">
        <v>71</v>
      </c>
      <c r="D25" s="12">
        <v>19</v>
      </c>
      <c r="E25" s="12">
        <v>2</v>
      </c>
      <c r="F25" s="12">
        <v>2</v>
      </c>
      <c r="G25" s="24" t="s">
        <v>49</v>
      </c>
      <c r="H25" s="22"/>
      <c r="I25" s="22"/>
      <c r="J25" s="22"/>
      <c r="K25" s="30"/>
      <c r="L25" s="31"/>
    </row>
    <row r="26" spans="1:12">
      <c r="A26" s="9"/>
      <c r="B26" s="13" t="s">
        <v>72</v>
      </c>
      <c r="C26" s="13" t="s">
        <v>73</v>
      </c>
      <c r="D26" s="12">
        <v>19</v>
      </c>
      <c r="E26" s="13">
        <v>2</v>
      </c>
      <c r="F26" s="13">
        <v>2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18</v>
      </c>
      <c r="E27" s="13">
        <v>2</v>
      </c>
      <c r="F27" s="13">
        <v>2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18</v>
      </c>
      <c r="E28" s="13">
        <v>2</v>
      </c>
      <c r="F28" s="13">
        <v>2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19</v>
      </c>
      <c r="E29" s="13">
        <v>2</v>
      </c>
      <c r="F29" s="13">
        <v>2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19</v>
      </c>
      <c r="E30" s="13">
        <v>2</v>
      </c>
      <c r="F30" s="13">
        <v>2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17</v>
      </c>
      <c r="E31" s="13">
        <v>2</v>
      </c>
      <c r="F31" s="13">
        <v>2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16</v>
      </c>
      <c r="E32" s="13">
        <v>2</v>
      </c>
      <c r="F32" s="13">
        <v>2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21</v>
      </c>
      <c r="E33" s="13">
        <v>2</v>
      </c>
      <c r="F33" s="13">
        <v>2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22</v>
      </c>
      <c r="E34" s="13">
        <v>2</v>
      </c>
      <c r="F34" s="13">
        <v>2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91</v>
      </c>
      <c r="D35" s="12">
        <v>20</v>
      </c>
      <c r="E35" s="13">
        <v>2</v>
      </c>
      <c r="F35" s="13">
        <v>2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92</v>
      </c>
      <c r="C36" s="13" t="s">
        <v>93</v>
      </c>
      <c r="D36" s="12">
        <v>19</v>
      </c>
      <c r="E36" s="13">
        <v>2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94</v>
      </c>
      <c r="C37" s="13" t="s">
        <v>95</v>
      </c>
      <c r="D37" s="12">
        <v>24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27</v>
      </c>
      <c r="E38" s="13">
        <v>2</v>
      </c>
      <c r="F38" s="13">
        <v>2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26</v>
      </c>
      <c r="E39" s="13">
        <v>5</v>
      </c>
      <c r="F39" s="13">
        <v>2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28</v>
      </c>
      <c r="E40" s="13">
        <v>5</v>
      </c>
      <c r="F40" s="13">
        <v>2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18</v>
      </c>
      <c r="E41" s="13">
        <v>2</v>
      </c>
      <c r="F41" s="13">
        <v>2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19</v>
      </c>
      <c r="E42" s="13">
        <v>2</v>
      </c>
      <c r="F42" s="13">
        <v>2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106</v>
      </c>
      <c r="C43" s="13" t="s">
        <v>107</v>
      </c>
      <c r="D43" s="12">
        <v>18</v>
      </c>
      <c r="E43" s="13">
        <v>2</v>
      </c>
      <c r="F43" s="13">
        <v>2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18</v>
      </c>
      <c r="E44" s="13">
        <v>2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21</v>
      </c>
      <c r="E45" s="13">
        <v>3</v>
      </c>
      <c r="F45" s="13">
        <v>3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112</v>
      </c>
      <c r="C46" s="13" t="s">
        <v>113</v>
      </c>
      <c r="D46" s="12">
        <v>21</v>
      </c>
      <c r="E46" s="13">
        <v>3</v>
      </c>
      <c r="F46" s="13">
        <v>3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114</v>
      </c>
      <c r="C47" s="13" t="s">
        <v>115</v>
      </c>
      <c r="D47" s="12">
        <v>21</v>
      </c>
      <c r="E47" s="13">
        <v>3</v>
      </c>
      <c r="F47" s="13">
        <v>3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116</v>
      </c>
      <c r="C48" s="13" t="s">
        <v>117</v>
      </c>
      <c r="D48" s="12">
        <v>21</v>
      </c>
      <c r="E48" s="13">
        <v>3</v>
      </c>
      <c r="F48" s="13">
        <v>3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2016-01-25T15:22:43Z</dcterms:modified>
</cp:coreProperties>
</file>