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<sst xmlns="http://schemas.openxmlformats.org/spreadsheetml/2006/main" count="843" uniqueCount="569">
  <si>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</si>
  <si>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</si>
  <si>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</si>
  <si>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</si>
  <si>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</si>
  <si>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</si>
  <si>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</si>
  <si>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</si>
  <si>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</si>
  <si>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</si>
  <si>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</si>
  <si>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</si>
  <si>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</si>
  <si>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</si>
  <si>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</si>
  <si>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</si>
  <si>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</si>
  <si>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</si>
  <si>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</si>
  <si>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</si>
  <si>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</si>
  <si>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</si>
  <si>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</si>
  <si>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</si>
  <si>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</si>
  <si>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</si>
  <si>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</si>
  <si>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</si>
  <si>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</si>
  <si>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</si>
  <si>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</si>
  <si>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</si>
  <si>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</si>
  <si>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</si>
  <si>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</si>
  <si>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</si>
  <si>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</si>
  <si>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</si>
  <si>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</si>
  <si>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</si>
  <si>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</si>
  <si>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</si>
  <si>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</si>
  <si>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</si>
  <si>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</si>
  <si>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</si>
  <si>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</si>
  <si>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</si>
  <si>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</si>
  <si>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</si>
  <si>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</si>
  <si>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INF11-overlap1-R</t>
  </si>
  <si>
    <t>GGAAGGCGAATGACAGAGCAAAGGCAGCATGGAAGAAGCC</t>
  </si>
  <si>
    <t>INF11-overlap2-F</t>
  </si>
  <si>
    <t>GGCTTCTTCCATGCTGCCTTTGCTCTGTCATTCGCCTTCC</t>
  </si>
  <si>
    <t>INF11-overlap2-R</t>
  </si>
  <si>
    <t>ATGGACACCAAAGGAGAACGCAGCAACAAGGAAGGCGAC</t>
  </si>
  <si>
    <t>INF11-overlap3-F</t>
  </si>
  <si>
    <t>CGTCGCCTTCCTTGTTGCTGCGTTCTCCTTTGGTGTCCATG</t>
  </si>
  <si>
    <t>INF11-overlap3-R</t>
  </si>
  <si>
    <t>ACAGATTGCTGGAATTGAGTTTGGAAACCACTCTGAGCCAAT</t>
  </si>
  <si>
    <t>INF11-overlap4-F</t>
  </si>
  <si>
    <t>TGGCTCAGAGTGGTTTCCAAACTCAATTCCAGCAATCTGTTACC</t>
  </si>
  <si>
    <t>INF11-overlap4-R</t>
  </si>
  <si>
    <t>GCTCATCTGTTGGAAGATAGGCAGCAATTGAGATTGGTATCGA</t>
  </si>
  <si>
    <t>INF11-overlap5-F</t>
  </si>
  <si>
    <t>ATACCAATCTCAATTGCTGCCTATCTTCCAACAGATGAGCTTCTT</t>
  </si>
  <si>
    <t xml:space="preserve">AtNF-YB3-AD-F </t>
  </si>
  <si>
    <t>GCCATGGAGGCCAGTGAATTCATGGCGGATTCGGACAACGATTCAG</t>
  </si>
  <si>
    <t>AtNF-YB3-AD-R</t>
  </si>
  <si>
    <t>CAGCTCGAGCTCGATGGATCCAGAAAAATGATGGGAAAATTGATGT</t>
  </si>
  <si>
    <t>AtNF-YB4-AD-F</t>
  </si>
  <si>
    <t>GCCATGGAGGCCAGTGAATTCATGACAGACGAAGATAGATTGT</t>
  </si>
  <si>
    <t>AtNF-YB4-AD-R</t>
  </si>
  <si>
    <t>CAGCTCGAGCTCGATGGATCCTCAACGGGCCGAGGAGCTGCTT</t>
  </si>
  <si>
    <t>AtNF-YB5-AD-F</t>
  </si>
  <si>
    <t>GCCATGGAGGCCAGTGAATTCGCGGGGAATTATCATTCGTT</t>
  </si>
  <si>
    <t>AtNF-YB5-AD-R</t>
  </si>
  <si>
    <t>CAGCTCGAGCTCGATGGATCCTTAATTATCTGGCGAGGATT</t>
  </si>
  <si>
    <t>AtNF-YB7-AD-F</t>
  </si>
  <si>
    <t>GCCATGGAGGCCAGTGAATTCATGACTGAGGAGAGCCCAGA</t>
  </si>
  <si>
    <t>AtNF-YB7-AD-R</t>
  </si>
  <si>
    <t>CAGCTCGAGCTCGATGGATCCCCAGTGAATTGAATCAATGT</t>
  </si>
  <si>
    <t xml:space="preserve">AtNF-YB8-AD-F </t>
  </si>
  <si>
    <t>GCCATGGAGGCCAGTGAATTCGCGGAGTCGCAGGCCAAGAGTC</t>
  </si>
  <si>
    <t>AtNF-YB8-AD-R</t>
  </si>
  <si>
    <t>CAGCTCGAGCTCGATGGATCCCTAGTCTGTTCCCGGCATTG</t>
  </si>
  <si>
    <t>AtNF-YB10-AD-F</t>
  </si>
  <si>
    <t>GCCATGGAGGCCAGTGAATTCATGGCCGAATCGCAAACCG</t>
  </si>
  <si>
    <t>AtNF-YB10-AD-R</t>
  </si>
  <si>
    <t>CAGCTCGAGCTCGATGGATCCCTACTCTGTGCCCGGCATTTG</t>
  </si>
  <si>
    <t>D_Xhol1_T109</t>
  </si>
  <si>
    <t>gccctcgagttaGGTGACGGTCAGAACC</t>
  </si>
  <si>
    <t>D_Xhol1_M118</t>
  </si>
  <si>
    <t>gccctcgagttaCATATTTACGCGGACC</t>
  </si>
  <si>
    <t>D_Xhol1_N122</t>
  </si>
  <si>
    <t>gccctcgagttaGTTGGGTTCGCCC</t>
  </si>
  <si>
    <t>INF11-overlap1-F</t>
  </si>
  <si>
    <t>ATGTCCTTCGGTGAGCCGA</t>
  </si>
  <si>
    <t>INF11-overlap5-R</t>
  </si>
  <si>
    <t>TCAGCCGAGTAAGCCAGCA</t>
  </si>
  <si>
    <t>ESP-F</t>
  </si>
  <si>
    <t>GCCACCAGACATAATAGCTG</t>
  </si>
  <si>
    <t>ESP-R</t>
  </si>
  <si>
    <t>TACCAGTTCTGCGCCTGCAGGT</t>
  </si>
  <si>
    <t>PSTG-40010-F3</t>
  </si>
  <si>
    <t>GGGATTCACCACAACCAGCCA</t>
  </si>
  <si>
    <t>PSTG-40010-R3</t>
  </si>
  <si>
    <t>ACCGTAGTATAGCCCTCTTCC</t>
  </si>
  <si>
    <t>PSTG-40010-F4</t>
  </si>
  <si>
    <t>GCGACAGCCTTTATGGGATAC</t>
  </si>
  <si>
    <t>PSTG-40010-R4</t>
  </si>
  <si>
    <t>ATTGGCAGCCTATCCGCATTC</t>
  </si>
  <si>
    <t>(S0126-2697F)MEN1Exon3-6-F</t>
  </si>
  <si>
    <t>GAATCTGAGGTTGGGTCAC</t>
  </si>
  <si>
    <t>(S0126-2698F)MEN1Exon7-8-F</t>
  </si>
  <si>
    <t>GACCAGGTAGAAGGGCTG</t>
  </si>
  <si>
    <t>(S0126-2697R)MEN1Exon3-6-R</t>
  </si>
  <si>
    <t>TGACTGAACTGATTCTGCAC</t>
  </si>
  <si>
    <t>(S0126-2698R)MEN1Exon7-8-R</t>
  </si>
  <si>
    <t>AACATAGCTGTCTGCTCAGG</t>
  </si>
  <si>
    <t>(S0126-2699F)MEN1-exon9-10-F-new</t>
  </si>
  <si>
    <t>CCTGGCCTGTGCCCTCT</t>
  </si>
  <si>
    <t>(S0126-2700F)MEN1-exon2-F-new</t>
  </si>
  <si>
    <t>TTGTGGGGGACAAAAAGGCT</t>
  </si>
  <si>
    <t>(S0126-2699R)MEN1-exon9-10-R-new</t>
  </si>
  <si>
    <t>GGCTCAGAGTTGGGGGACTA</t>
  </si>
  <si>
    <t>(S0126-2700R)MEN1-exon2-R-new</t>
  </si>
  <si>
    <t>TAACACCTGCCGAACCTCAC</t>
  </si>
  <si>
    <t>(S0126-2696F)MEN1-exon3-6-R1</t>
  </si>
  <si>
    <t>GAACGCCACCTCCATCTTGC</t>
  </si>
  <si>
    <t>(S0126-2681F)MEN1Exon3-6-Walking-F</t>
  </si>
  <si>
    <t>TCTGCCCGATAGGCTAAGGAC</t>
  </si>
  <si>
    <t>(S0410-0383F)MEN1-exon7-8-F1</t>
  </si>
  <si>
    <t>CCCTGGGATCTTCCTGTGGC</t>
  </si>
  <si>
    <t>27f</t>
  </si>
  <si>
    <t>AGAGTTTGATCMTGGCTCAG</t>
  </si>
  <si>
    <t>1492R</t>
  </si>
  <si>
    <t>TACGGYTACCTTGTTACGACTT</t>
  </si>
  <si>
    <t>ITS1</t>
  </si>
  <si>
    <t>TCCGTAGGTGAACCTGCGG</t>
  </si>
  <si>
    <t>ITS4</t>
  </si>
  <si>
    <t>TCCTCCGCTTATTGATATGC</t>
  </si>
  <si>
    <t>AtNF-YA4-F</t>
  </si>
  <si>
    <t>ACTTCTTCAGTACATGAGCTCTCTG</t>
  </si>
  <si>
    <t>AtNF-YA4-R</t>
  </si>
  <si>
    <t>TCAAGATCTACCATTAGGACCAGAA</t>
  </si>
  <si>
    <t>3-AD</t>
  </si>
  <si>
    <t>AGATGGTGCACGATGCACAG</t>
  </si>
  <si>
    <t>T7</t>
  </si>
  <si>
    <t>TAATACGACTCACTATAGGG</t>
  </si>
  <si>
    <t>M13F</t>
  </si>
  <si>
    <t>TGTAAAACGACGGCCAGT</t>
  </si>
  <si>
    <t>35S-F</t>
  </si>
  <si>
    <t>GACGCACAATCCCACTATCC3</t>
  </si>
  <si>
    <t>clec-4-RT-F</t>
  </si>
  <si>
    <t>CACTGGTGACTGTGAAGA</t>
  </si>
  <si>
    <t>clec-4-RT-R</t>
  </si>
  <si>
    <t>AGAATAGGTTGGCGTTGT</t>
  </si>
  <si>
    <t>M60.2-RT-F</t>
  </si>
  <si>
    <t>CTGGAAGTGATGAAGATT</t>
  </si>
  <si>
    <t>M60.2-RT-R</t>
  </si>
  <si>
    <t>CCTTGAATGAGAATTGATG</t>
  </si>
  <si>
    <t>T19D12.4-RT-F</t>
  </si>
  <si>
    <t>CTGTTACCTACGAAGACT</t>
  </si>
  <si>
    <t>T19D12.4-RT-R</t>
  </si>
  <si>
    <t>CTGTATAGAGATTATTGTTCCA</t>
  </si>
  <si>
    <t>haf-7-RT-F</t>
  </si>
  <si>
    <t>GATACACAAGAGATACTGATG</t>
  </si>
  <si>
    <t>haf-7-RT-R</t>
  </si>
  <si>
    <t>TCCACCGTAGAGATAGAT</t>
  </si>
  <si>
    <t>F49F1.2-RT-F</t>
  </si>
  <si>
    <t>ATGCCTCATTGTTCTATT</t>
  </si>
  <si>
    <t>F49F1.2-RT-R</t>
  </si>
  <si>
    <t>CTATACGGACATTCACTT</t>
  </si>
  <si>
    <t>mul-1-RT-F</t>
  </si>
  <si>
    <t>CATACACCTGTGGAACCT</t>
  </si>
  <si>
    <t>mul-1-RT-R</t>
  </si>
  <si>
    <t>TATAATTTGGGCACTCAATCAT</t>
  </si>
  <si>
    <t>F49F1.7-RT-F</t>
  </si>
  <si>
    <t>CTACAGGCTACACAGACT</t>
  </si>
  <si>
    <t>F49F1.7-RT-R</t>
  </si>
  <si>
    <t>CGGTAGTTGATGGAGTTG</t>
  </si>
  <si>
    <t>fat-2-RT-F</t>
  </si>
  <si>
    <t>TCCTCTGCGACTATTCTG</t>
  </si>
  <si>
    <t>fat-2-RT-R</t>
  </si>
  <si>
    <t>GACCTCAATATCCTCATTCTG</t>
  </si>
  <si>
    <t>fat-5-RT-F</t>
  </si>
  <si>
    <t>CGTCTATTGGAATGGTGTATGA</t>
  </si>
  <si>
    <t>fat-5-RT-R</t>
  </si>
  <si>
    <t>TCACAGCCGAACTTCTTG</t>
  </si>
  <si>
    <t>tm331(WT)-F</t>
  </si>
  <si>
    <t>TGAGCGAAGAAGAATCCA</t>
  </si>
  <si>
    <t>tm331(WT)-R</t>
  </si>
  <si>
    <t>GTCCCACAAATCATACAAAG</t>
  </si>
  <si>
    <t>tm331(tm331)-F</t>
  </si>
  <si>
    <t>AATACCGCAATAGGGTTC</t>
  </si>
  <si>
    <t>tm331(tm331)-R</t>
  </si>
  <si>
    <t>TCAGATGAATGATGGCTC</t>
  </si>
  <si>
    <t>wa36-F</t>
  </si>
  <si>
    <t>CCAAGTGGCGTGAAGTGT</t>
  </si>
  <si>
    <t>wa36-R</t>
  </si>
  <si>
    <t>ATTGAATGGGCTCGTGAT</t>
  </si>
  <si>
    <t>(S0126-2701R)123167335-R1</t>
  </si>
  <si>
    <t>CCTTTGGTATGCTAAC</t>
  </si>
  <si>
    <t>(S0126-2702R)158924504-R1</t>
  </si>
  <si>
    <t>TTTGGAGGTCGGCAGGT</t>
  </si>
  <si>
    <t>Mid-D(M)N-R</t>
  </si>
  <si>
    <t>GCCGTCGATGAGGGTGTTATAAGTCATAACGTCAGGCTTGATACCTTTCTCAACCATCTC</t>
  </si>
  <si>
    <t>Mid-D(S)N-R</t>
  </si>
  <si>
    <t>GCCGTCGATGAGGGTGTTATAAGTCGAAACGTCAGGCTTGATACCTTTCTCAACCATCTC</t>
  </si>
  <si>
    <t>Mid-D(P)N-R</t>
  </si>
  <si>
    <t>GCCGTCGATGAGGGTGTTATAAGTCGGAACGTCAGGCTTGATACCTTTCTCAACCATCTC</t>
  </si>
  <si>
    <t>Mid-D(T)N-R</t>
  </si>
  <si>
    <t>GCCGTCGATGAGGGTGTTATAAGTCGTAACGTCAGGCTTGATACCTTTCTCAACCATCTC</t>
  </si>
  <si>
    <t>Mid-D(H)N-R</t>
  </si>
  <si>
    <t>GCCGTCGATGAGGGTGTTATAAGTGTGAACGTCAGGCTTGATACCTTTCTCAACCATCTC</t>
  </si>
  <si>
    <t>Mid-D(Q)N-R</t>
  </si>
  <si>
    <t>GCCGTCGATGAGGGTGTTATAAGTCTGAACGTCAGGCTTGATACCTTTCTCAACCATCTC</t>
  </si>
  <si>
    <t>Mid-D(N)N-R</t>
  </si>
  <si>
    <t>GCCGTCGATGAGGGTGTTATAAGTGTTAACGTCAGGCTTGATACCTTTCTCAACCATCTC</t>
  </si>
  <si>
    <t>Mid-D(K)N-R</t>
  </si>
  <si>
    <t>GCCGTCGATGAGGGTGTTATAAGTCTTAACGTCAGGCTTGATACCTTTCTCAACCATCTC</t>
  </si>
  <si>
    <t>Mid-D(D)N-R</t>
  </si>
  <si>
    <t>GCCGTCGATGAGGGTGTTATAAGTGTCAACGTCAGGCTTGATACCTTTCTCAACCATCTC</t>
  </si>
  <si>
    <t>Mid-D(E)N-R</t>
  </si>
  <si>
    <t>GCCGTCGATGAGGGTGTTATAAGTCTCAACGTCAGGCTTGATACCTTTCTCAACCATCTC</t>
  </si>
  <si>
    <t>Mid-D(C)N-R</t>
  </si>
  <si>
    <t>GCCGTCGATGAGGGTGTTATAAGTGCAAACGTCAGGCTTGATACCTTTCTCAACCATCTC</t>
  </si>
  <si>
    <t>Mid-D(G)N-R</t>
  </si>
  <si>
    <t>GCCGTCGATGAGGGTGTTATAAGTGCCAACGTCAGGCTTGATACCTTTCTCAACCATCTC</t>
  </si>
  <si>
    <t>Mid-D(Y)N-R</t>
  </si>
  <si>
    <t>GCCGTCGATGAGGGTGTTATAAGTGTAAACGTCAGGCTTGATACCTTTCTCAACCATCTC</t>
  </si>
  <si>
    <t>DN-Mid-F</t>
  </si>
  <si>
    <t>CTGTGCAAGGCGGGCAAGCTCGACGAAGCTCTTAAGCTGTTTGAAGAGATGGTTGAGAAAGGTATCAAGCC</t>
  </si>
  <si>
    <t>SbWRKY4-F</t>
  </si>
  <si>
    <t>ATCGTCGTCGTTCATCCCAG</t>
  </si>
  <si>
    <t>SbWRKY6-F</t>
  </si>
  <si>
    <t>GGATTCAAGCTCACAGCCCG</t>
  </si>
  <si>
    <t>SbWRKY7-F</t>
  </si>
  <si>
    <t>AGTTGCGGGTAAAGAGGTCG</t>
  </si>
  <si>
    <t>SbWRKY8-F</t>
  </si>
  <si>
    <t>TCGTCGAGAGGGACGATGAT</t>
  </si>
  <si>
    <t>SbWRKY9-F</t>
  </si>
  <si>
    <t>AGCACAGGAGAAACCAGCTC</t>
  </si>
  <si>
    <t>SbWRKY10-F</t>
  </si>
  <si>
    <t>GTTGGATGTAAGCGATGCCG</t>
  </si>
  <si>
    <t>SbWRKY12-F</t>
  </si>
  <si>
    <t>ATATACCCTCAGCACGCAGC</t>
  </si>
  <si>
    <t>SbWRKY13-F</t>
  </si>
  <si>
    <t>TTTGCAGTTCTGGGTCAGCA</t>
  </si>
  <si>
    <t>SbWRKY19-F</t>
  </si>
  <si>
    <t>CCATGGACAGCACCAACGG</t>
  </si>
  <si>
    <t>SbWRKY21-F</t>
  </si>
  <si>
    <t>TGAGAGCATGTGATGCCAGG</t>
  </si>
  <si>
    <t>SbWRKY22-F</t>
  </si>
  <si>
    <t>TCTCCTAGCAGCCTCGGATT</t>
  </si>
  <si>
    <t>SbWRKY23-F</t>
  </si>
  <si>
    <t>CGGCCATCACGTCCATCATA</t>
  </si>
  <si>
    <t>SbWRKY24-F</t>
  </si>
  <si>
    <t>CTTCAAGTGGCGCAAGTACG</t>
  </si>
  <si>
    <t>SbWRKY25-F</t>
  </si>
  <si>
    <t>CCACCCGTCCTACTACTCCA</t>
  </si>
  <si>
    <t>SbWRKY26-F</t>
  </si>
  <si>
    <t>TGCTAGGTTACGGCTCCTCT</t>
  </si>
  <si>
    <t>SbWRKY27-F</t>
  </si>
  <si>
    <t>CACTGGCTCATACCCACCTG</t>
  </si>
  <si>
    <t>SbWRKY28-F</t>
  </si>
  <si>
    <t>CGGACGATCATCGGGTTCTT</t>
  </si>
  <si>
    <t>SbWRKY29-F</t>
  </si>
  <si>
    <t>CGTCCCGATGGCTAACATCA</t>
  </si>
  <si>
    <t>SbWRKY30-F</t>
  </si>
  <si>
    <t>CCAAAAGTCAACCCACCCCT</t>
  </si>
  <si>
    <t>SbWRKY31-F</t>
  </si>
  <si>
    <t>TCTTCATGTCAAACGCGCAC</t>
  </si>
  <si>
    <t>SbWRKY32-F</t>
  </si>
  <si>
    <t>CCTCTACGACCAACTCCCCT</t>
  </si>
  <si>
    <t>SbWRKY33-F</t>
  </si>
  <si>
    <t>GCCGGGAGAGATGATGATGG</t>
  </si>
  <si>
    <t>SbWRKY34-F</t>
  </si>
  <si>
    <t>GGTAGAGCGAGACAAGGACG</t>
  </si>
  <si>
    <t>SbWRKY35-F</t>
  </si>
  <si>
    <t>CTGTACGGGGCGATGTTCTT</t>
  </si>
  <si>
    <t>SbWRKY36-F</t>
  </si>
  <si>
    <t>GCATCTCCAAGGAGACGAGT</t>
  </si>
  <si>
    <t>SbWRKY37-F</t>
  </si>
  <si>
    <t>ACACCTTCGACCACAACCAC</t>
  </si>
  <si>
    <t>SbWRKY38-F</t>
  </si>
  <si>
    <t>CATGTTGCAGCACCCATGTC</t>
  </si>
  <si>
    <t>SbWRKY40-F</t>
  </si>
  <si>
    <t>GATTACGGCCTCGCCATACA</t>
  </si>
  <si>
    <t>SbWRKY42-F</t>
  </si>
  <si>
    <t>CATCTGGAGGAAGTACGGGC</t>
  </si>
  <si>
    <t>SbWRKY43-F</t>
  </si>
  <si>
    <t>GCTCCAGTATCTTCCCCTCG</t>
  </si>
  <si>
    <t>SbWRKY44-F</t>
  </si>
  <si>
    <t>CAAGAACAACCCCCATCCCA</t>
  </si>
  <si>
    <t>SbWRKY45-F</t>
  </si>
  <si>
    <t>TGGAGGAGGACCTGCTTCTT</t>
  </si>
  <si>
    <t>SbWRKY46-F</t>
  </si>
  <si>
    <t>CAGCAGCCAACCTTCTCTGA</t>
  </si>
  <si>
    <t>SbWRKY47-F</t>
  </si>
  <si>
    <t>AAGGTGGTCTGCCATGTTCC</t>
  </si>
  <si>
    <t>SbWRKY48-F</t>
  </si>
  <si>
    <t>CGTCAATAAGGCTTGCGAGG</t>
  </si>
  <si>
    <t>SbWRKY49-F</t>
  </si>
  <si>
    <t>TTGGGCGCCGATCCATTATT</t>
  </si>
  <si>
    <t>SbWRKY50-F</t>
  </si>
  <si>
    <t>CAGGCATATATGGAGGGAGGC</t>
  </si>
  <si>
    <t>SbWRKY51-F</t>
  </si>
  <si>
    <t>TCACGAGCCAGAGTGTCAAC</t>
  </si>
  <si>
    <t>SbWRKY52-F</t>
  </si>
  <si>
    <t>GCAGCCTTCTGCCTGTTTTC</t>
  </si>
  <si>
    <t>SbWRKY53-F</t>
  </si>
  <si>
    <t>TGATGGCAATGGAACGGTGA</t>
  </si>
  <si>
    <t>SbWRKY54-F</t>
  </si>
  <si>
    <t>GCACCCATACACACCCCATT</t>
  </si>
  <si>
    <t>SbWRKY55-F</t>
  </si>
  <si>
    <t>GCCACCAAGCAGATTCAACG</t>
  </si>
  <si>
    <t>SbWRKY56-F</t>
  </si>
  <si>
    <t>CCAGAGGTGTTCGACCAGAC</t>
  </si>
  <si>
    <t>SbWRKY57-F</t>
  </si>
  <si>
    <t>GGCGTGATGCTCTATTCGGA</t>
  </si>
  <si>
    <t>SbWRKY58-F</t>
  </si>
  <si>
    <t>CATGGTCAAGCTCGGGATCA</t>
  </si>
  <si>
    <t>SbWRKY59-F</t>
  </si>
  <si>
    <t>GCGTGAAGAGGACCATCAGA</t>
  </si>
  <si>
    <t>SbWRKY60-F</t>
  </si>
  <si>
    <t>GCTGCTGACTCCCAATGCTA</t>
  </si>
  <si>
    <t>SbWRKY61-F</t>
  </si>
  <si>
    <t>CGATTGGTTCCAGGTGGTGA</t>
  </si>
  <si>
    <t>SbWRKY62-F</t>
  </si>
  <si>
    <t>CTGACGCTGGACTTCACCAA</t>
  </si>
  <si>
    <t>SbWRKY64-F</t>
  </si>
  <si>
    <t>CGACGACGAATTCATGTCCCT</t>
  </si>
  <si>
    <t>SbWRKY66-F</t>
  </si>
  <si>
    <t>TACACGGTGGTGTACGTGTC</t>
  </si>
  <si>
    <t>SbWRKY67-F</t>
  </si>
  <si>
    <t>TGCAGCGTCATCACCAATCT</t>
  </si>
  <si>
    <t>SbWRKY68-F</t>
  </si>
  <si>
    <t>CCACTCATAGTGGGTGCCAA</t>
  </si>
  <si>
    <t>SbWRKY70-F</t>
  </si>
  <si>
    <t>GAAGAGAGGCCAGCAAGGAT</t>
  </si>
  <si>
    <t>SbWRKY72-F</t>
  </si>
  <si>
    <t>ACTCACGAGGGCTGGATTTG</t>
  </si>
  <si>
    <t>SbWRKY73-F</t>
  </si>
  <si>
    <t>AACCCTGAAGCTCTCTTCGC</t>
  </si>
  <si>
    <t>SbWRKY74-F</t>
  </si>
  <si>
    <t>AACATCTTGGCGTCTCCCAC</t>
  </si>
  <si>
    <t>SbWRKY75-F</t>
  </si>
  <si>
    <t>TATATAGGCCGCAGACGGGT</t>
  </si>
  <si>
    <t>SbWRKY76-F</t>
  </si>
  <si>
    <t>AAGTGCGGTTACAGCGATGA</t>
  </si>
  <si>
    <t>SbWRKY77-F</t>
  </si>
  <si>
    <t>GCTACGGGTACGTGCCTTG</t>
  </si>
  <si>
    <t>SbWRKY78-F</t>
  </si>
  <si>
    <t>GTACGGCAAGAAGTCCGTCA</t>
  </si>
  <si>
    <t>SbWRKY79-F</t>
  </si>
  <si>
    <t>TGACTTCCAGTTCCACGACG</t>
  </si>
  <si>
    <t>SbWRKY80-F</t>
  </si>
  <si>
    <t>GGAGTCCTCCTACCTGGGAA</t>
  </si>
  <si>
    <t>SbWRKY81-F</t>
  </si>
  <si>
    <t>CTCTGCTAGAGCCCATGACG</t>
  </si>
  <si>
    <t>SbWRKY82-F</t>
  </si>
  <si>
    <t>GCTCAAGATCGACGATTACGC</t>
  </si>
  <si>
    <t>SbWRKY83-F</t>
  </si>
  <si>
    <t>CCAAAGTCAACCGTCTCCGT</t>
  </si>
  <si>
    <t>SbWRKY84-F</t>
  </si>
  <si>
    <t>ACCAAGATGGACCGCGAAAT</t>
  </si>
  <si>
    <t>SbWRKY86-F</t>
  </si>
  <si>
    <t>AGAAAGTCGTGGCACTCTCG</t>
  </si>
  <si>
    <t>SbWRKY87-F</t>
  </si>
  <si>
    <t>AGACAACCGAGAGGTCGAGA</t>
  </si>
  <si>
    <t>SbWRKY88-F</t>
  </si>
  <si>
    <t>ATGGCCGTCAAGAAAGACCC</t>
  </si>
  <si>
    <t>SbWRKY1-R</t>
  </si>
  <si>
    <t>TGCCACTCATAACTTACCCCC</t>
  </si>
  <si>
    <t>SbWRKY2-R</t>
  </si>
  <si>
    <t>TTCTTCGGGCAATGGCATCT</t>
  </si>
  <si>
    <t>SbWRKY3-R</t>
  </si>
  <si>
    <t>GAGAAGAGCCATGAGGGACG</t>
  </si>
  <si>
    <t>SbWRKY4-R</t>
  </si>
  <si>
    <t>GAGCTAACGACGGCTTCTGA</t>
  </si>
  <si>
    <t>SbWRKY6-R</t>
  </si>
  <si>
    <t>TTCTTCCACTCGTACCCGTC</t>
  </si>
  <si>
    <t>SbWRKY7-R</t>
  </si>
  <si>
    <t>ACCCCTAGGATGAGGGGAAC</t>
  </si>
  <si>
    <t>SbWRKY8-R</t>
  </si>
  <si>
    <t>CTTCCTTCGCTTGATTGCCG</t>
  </si>
  <si>
    <t>SbWRKY9-R</t>
  </si>
  <si>
    <t>GCCAGTTGTACCCATCGTCA</t>
  </si>
  <si>
    <t>SbWRKY10-R</t>
  </si>
  <si>
    <t>GGACGCTGTGATCTTCTGCT</t>
  </si>
  <si>
    <t>SbWRKY12-R</t>
  </si>
  <si>
    <t>CTTGGTCATGAACGCGAACC</t>
  </si>
  <si>
    <t>SbWRKY13-R</t>
  </si>
  <si>
    <t>ATAAGGCGAGGCAAGTTGGT</t>
  </si>
  <si>
    <t>SbWRKY19-R</t>
  </si>
  <si>
    <t>TCCTCCAGACTCTCTGCCTG</t>
  </si>
  <si>
    <t>SbWRKY21-R</t>
  </si>
  <si>
    <t>TGGTTTGTTGCATCGCTGTG</t>
  </si>
  <si>
    <t>SbWRKY22-R</t>
  </si>
  <si>
    <t>ATCGAAGCCAAACAGGTCGT</t>
  </si>
  <si>
    <t>SbWRKY23-R</t>
  </si>
  <si>
    <t>GTTGGCGTTGCTGTTACTCG</t>
  </si>
  <si>
    <t>SbWRKY24-R</t>
  </si>
  <si>
    <t>TAGGTGGTGATGACGTAGCG</t>
  </si>
  <si>
    <t>SbWRKY25-R</t>
  </si>
  <si>
    <t>GCTCTCTGCAGGTACGACTG</t>
  </si>
  <si>
    <t>SbWRKY26-R</t>
  </si>
  <si>
    <t>GTGGAGGGTGATGGACGAAG</t>
  </si>
  <si>
    <t>SbWRKY27-R</t>
  </si>
  <si>
    <t>CGCCATAGCAGTAGAGGACG</t>
  </si>
  <si>
    <t>SbWRKY28-R</t>
  </si>
  <si>
    <t>CGATGTCGTCGAGTGAGAGG</t>
  </si>
  <si>
    <t>SbWRKY29-R</t>
  </si>
  <si>
    <t>ATTTCTTCCACCGCACTGCT</t>
  </si>
  <si>
    <t>SbWRKY30-R</t>
  </si>
  <si>
    <t>AGCCTTTGACGAGCACAGAG</t>
  </si>
  <si>
    <t>SbWRKY31-R</t>
  </si>
  <si>
    <t>GGCAGGAACATGCTAGGGTT</t>
  </si>
  <si>
    <t>SbWRKY32-R</t>
  </si>
  <si>
    <t>GGTTCCCCAGCTCCAAGAAA</t>
  </si>
  <si>
    <t>SbWRKY33-R</t>
  </si>
  <si>
    <t>AGCAGGTCGTAGTCCATCCC</t>
  </si>
  <si>
    <t>SbWRKY34-R</t>
  </si>
  <si>
    <t>CGTCCTGGGTGGCGTAATAG</t>
  </si>
  <si>
    <t>SbWRKY35-R</t>
  </si>
  <si>
    <t>CCTTCCCCGTAGTCGAACAG</t>
  </si>
  <si>
    <t>SbWRKY36-R</t>
  </si>
  <si>
    <t>TACTGTGCTGGTCCTCCGAT</t>
  </si>
  <si>
    <t>SbWRKY37-R</t>
  </si>
  <si>
    <t>CTGTTTCTGCCAGCTCATGC</t>
  </si>
  <si>
    <t>SbWRKY38-R</t>
  </si>
  <si>
    <t>CGTGGCCATCAAAACAGTGG</t>
  </si>
  <si>
    <t>SbWRKY40-R</t>
  </si>
  <si>
    <t>ACCTTCTTCTTCGCTTCGCA</t>
  </si>
  <si>
    <t>SbWRKY42-R</t>
  </si>
  <si>
    <t>TTGCATCCCTGGTCCTTGTG</t>
  </si>
  <si>
    <t>SbWRKY43-R</t>
  </si>
  <si>
    <t>AACGAGAAGTCCGGGTAGGA</t>
  </si>
  <si>
    <t>SbWRKY44-R</t>
  </si>
  <si>
    <t>CGGGTCTTCCGTGGATTTCT</t>
  </si>
  <si>
    <t>SbWRKY45-R</t>
  </si>
  <si>
    <t>CGTTGGGCCAGCAGTACTTA</t>
  </si>
  <si>
    <t>SbWRKY46-R</t>
  </si>
  <si>
    <t>GAGGCAGGAAGTTCTCCTCG</t>
  </si>
  <si>
    <t>SbWRKY47-R</t>
  </si>
  <si>
    <t>CTGCTGCACCGGTAGTATCC</t>
  </si>
  <si>
    <t>SbWRKY48-R</t>
  </si>
  <si>
    <t>GGAAGGGGTACTGACCCTGA</t>
  </si>
  <si>
    <t>SbWRKY49-R</t>
  </si>
  <si>
    <t>CCAACCACTCTCGTCTTGCT</t>
  </si>
  <si>
    <t>SbWRKY50-R</t>
  </si>
  <si>
    <t>AGGAAGAGGGAAGGCGTAGT</t>
  </si>
  <si>
    <t>SbWRKY51-R</t>
  </si>
  <si>
    <t>CGACCTTCTGCCCGTACTTT</t>
  </si>
  <si>
    <t>SbWRKY52-R</t>
  </si>
  <si>
    <t>CAGACGAACTGCTGCTCCAT</t>
  </si>
  <si>
    <t>SbWRKY53-R</t>
  </si>
  <si>
    <t>ATTGGCATGCTGTCCTGTGT</t>
  </si>
  <si>
    <t>SbWRKY54-R</t>
  </si>
  <si>
    <t>TGATCCCATGCCGGAGTAGA</t>
  </si>
  <si>
    <t>SbWRKY55-R</t>
  </si>
  <si>
    <t>CATGCTCTGGATGTTGGGGT</t>
  </si>
  <si>
    <t>SbWRKY56-R</t>
  </si>
  <si>
    <t>CCTCCTGAGGCGAGCTTATG</t>
  </si>
  <si>
    <t>SbWRKY57-R</t>
  </si>
  <si>
    <t>GTGGTGGTGGTCTTATCGCA</t>
  </si>
  <si>
    <t>SbWRKY58-R</t>
  </si>
  <si>
    <t>GCATACCACCTTCCTTGCCT</t>
  </si>
  <si>
    <t>SbWRKY59-R</t>
  </si>
  <si>
    <t>TAGTAGCCCCGTGGGTAAGG</t>
  </si>
  <si>
    <t>SbWRKY60-R</t>
  </si>
  <si>
    <t>CGCTGTCACTAGAACTGCCA</t>
  </si>
  <si>
    <t>SbWRKY61-R</t>
  </si>
  <si>
    <t>GGGGAATTAGCCTTGGCCTT</t>
  </si>
  <si>
    <t>SbWRKY62-R</t>
  </si>
  <si>
    <t>ACAGGAACGAGGTCGAGGTA</t>
  </si>
  <si>
    <t>SbWRKY64-R</t>
  </si>
  <si>
    <t>TAGTAGAGGCTTGGCATTGCG</t>
  </si>
  <si>
    <t>SbWRKY66-R</t>
  </si>
  <si>
    <t>GTCGGTGTAGGTTGTGGTGT</t>
  </si>
  <si>
    <t>SbWRKY67-R</t>
  </si>
  <si>
    <t>GACGCGGCTTAACAACATCC</t>
  </si>
  <si>
    <t>SbWRKY68-R</t>
  </si>
  <si>
    <t>GCGCATCCTGCCTACTACAG</t>
  </si>
  <si>
    <t>SbWRKY70-R</t>
  </si>
  <si>
    <t>CGTACTTTCGCCATGAGTGC</t>
  </si>
  <si>
    <t>SbWRKY72-R</t>
  </si>
  <si>
    <t>ACCTATGCGCAACATTCCCA</t>
  </si>
  <si>
    <t>SbWRKY73-R</t>
  </si>
  <si>
    <t>AGTGGTGAAGGTCATCGAGC</t>
  </si>
  <si>
    <t>SbWRKY74-R</t>
  </si>
  <si>
    <t>CTGAGACGCGATGAGATCGG</t>
  </si>
  <si>
    <t>SbWRKY75-R</t>
  </si>
  <si>
    <t>GGAGGCAAGACGAAGACGAA</t>
  </si>
  <si>
    <t>SbWRKY76-R</t>
  </si>
  <si>
    <t>GGAACAAGGTGTCGCAGGTA</t>
  </si>
  <si>
    <t>SbWRKY77-R</t>
  </si>
  <si>
    <t>GGGCAACTCATCATCGTGGC</t>
  </si>
  <si>
    <t>SbWRKY78-R</t>
  </si>
  <si>
    <t>GTCCCCTCGTATGTCGTCAC</t>
  </si>
  <si>
    <t>SbWRKY79-R</t>
  </si>
  <si>
    <t>TAGTCCATGAACCACGGCTG</t>
  </si>
  <si>
    <t>SbWRKY80-R</t>
  </si>
  <si>
    <t>CACCGTACTCGTACCCCATC</t>
  </si>
  <si>
    <t>SbWRKY81-R</t>
  </si>
  <si>
    <t>TGGTGAACAGCTCCTCGAAC</t>
  </si>
  <si>
    <t>SbWRKY82-R</t>
  </si>
  <si>
    <t>GCCAGCTGCGAAGAACGAG</t>
  </si>
  <si>
    <t>SbWRKY83-R</t>
  </si>
  <si>
    <t>CAGTCGTTGGAGCAGTCCAT</t>
  </si>
  <si>
    <t>SbWRKY84-R</t>
  </si>
  <si>
    <t>GGTACGTGCACCGGTAGTAG</t>
  </si>
  <si>
    <t>SbWRKY86-R</t>
  </si>
  <si>
    <t>AGTTCTCGTGGGTCACGTTC</t>
  </si>
  <si>
    <t>SbWRKY87-R</t>
  </si>
  <si>
    <t>TTCAGCTCCGTGTACTTGGC</t>
  </si>
  <si>
    <t>SbWRKY88-R</t>
  </si>
  <si>
    <t>CGTTGACCTGGCCCTTCAG</t>
  </si>
  <si>
    <t>X0037R(HLA-B*5801-CR2)</t>
  </si>
  <si>
    <t>TGGCAAAGTCGGTCAGGATTAACGTGGGGGGGA</t>
  </si>
  <si>
    <t>(S0126-2703F)SEC22B-E2-F</t>
  </si>
  <si>
    <t>CAAATAACTAATGCGATCA</t>
  </si>
  <si>
    <t>(S0126-2704F)SEC22B-E4-F</t>
  </si>
  <si>
    <t>TCGATTTCCTGACCTCAT</t>
  </si>
  <si>
    <t>(S0126-2703R)SEC22B-E2-R</t>
  </si>
  <si>
    <t>CCAAGACAGTCCTAAAGC</t>
  </si>
  <si>
    <t>(S0126-2704R)SEC22B-E4-R</t>
  </si>
  <si>
    <t>GTCCTTTACACTGTTCCA</t>
  </si>
  <si>
    <t>1C168-czF:</t>
  </si>
  <si>
    <t>AGGTCTGCTGACGTGAGGCGGGGCGGTCGTTTTTGACCGCCCCGCCTTCGTCATGTAGGCTCG</t>
  </si>
  <si>
    <t>1C274-tbF:</t>
  </si>
  <si>
    <t>gaaagatgaagccgacaccgtttcctctgtttttactgttaatggttttaacttcg</t>
  </si>
  <si>
    <t>1C274-tbR:</t>
  </si>
  <si>
    <t>CGAAGTTAAAACCATTAACAGTAAAAACAGAGGAAACGGTGTCGGCTTCATCTTTC</t>
  </si>
  <si>
    <t>31085_1</t>
  </si>
  <si>
    <t>CGAATGCATCTAGATCGAGACGTTCTTCGAATCCTCATGGAAGGTACCCCCCGCAATG</t>
  </si>
  <si>
    <t>31085_1-8</t>
  </si>
  <si>
    <t>31085_8</t>
  </si>
  <si>
    <t>GGCCCGGGATCCGATGGCTTGGGGGGGTTCCTGGCAGCGCAGGCACTGGGCCATCTCCG</t>
  </si>
  <si>
    <t>11161_1</t>
  </si>
  <si>
    <t>CGAATGCGTCGAGATGAGTTTCAATCATTTTGTTCTTCTGCTTCTCATTCTGGCCAATC</t>
  </si>
  <si>
    <t>11161_1-10</t>
  </si>
  <si>
    <t>11161_10</t>
  </si>
  <si>
    <t>TCCAACCCAGTCACCTGGAGGAAATGGGGAGAGCCAATTGTCAACAATGTAATAC</t>
  </si>
  <si>
    <t>11161_9</t>
  </si>
  <si>
    <t>GTGGGAGTTTATGGATGGACCAGATCTCCATTGGTGGAGTATTACATTGTTGACA</t>
  </si>
  <si>
    <t>11161_9-18</t>
  </si>
  <si>
    <t>11161_18</t>
  </si>
  <si>
    <t>GTCCCGGCATCCGATTTAGTCACCAATGTAAACTTTGGCATAAGGAAAGTCAGCAGTTC</t>
  </si>
  <si>
    <t>11163-1-M</t>
  </si>
  <si>
    <t>caagagagaattcccaagcttctggtggtggtggttcaggtggt</t>
  </si>
  <si>
    <t>11163-1-6-M</t>
  </si>
  <si>
    <t>11163-6-M</t>
  </si>
  <si>
    <t>acgccaaaagctgtagtcactcgagttact</t>
  </si>
  <si>
    <t>M16R1（合成）</t>
  </si>
  <si>
    <t>GGTGCCTCCTCTTCC</t>
  </si>
  <si>
    <t>M16F2（合成）</t>
  </si>
  <si>
    <t>GTGCACCTGGAGCAG</t>
  </si>
  <si>
    <t>p1（合成）时晓飞</t>
  </si>
  <si>
    <t>GACCAGGTTCGTTCACTCA</t>
  </si>
  <si>
    <t>012600001p1</t>
  </si>
  <si>
    <t>AGGCGGCGAAGGAAGCGATGA</t>
  </si>
  <si>
    <t>nifA1</t>
  </si>
  <si>
    <t>GTTCTGGAATCGGAGTTGT</t>
  </si>
  <si>
    <t>nifA2</t>
  </si>
  <si>
    <t>GACTTCTCCATCGCATCG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</si>
</sst>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B54" sqref="B54:G6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2821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531</v>
      </c>
      <c r="C15" s="11" t="s">
        <v>532</v>
      </c>
      <c r="D15" s="12">
        <v>63</v>
      </c>
      <c r="E15" s="12">
        <v>1</v>
      </c>
      <c r="F15" s="12">
        <v>1</v>
      </c>
      <c r="G15" s="25" t="s">
        <v>49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533</v>
      </c>
      <c r="C16" s="11" t="s">
        <v>534</v>
      </c>
      <c r="D16" s="12">
        <v>56</v>
      </c>
      <c r="E16" s="12">
        <v>1</v>
      </c>
      <c r="F16" s="12">
        <v>1</v>
      </c>
      <c r="G16" s="25" t="s">
        <v>49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535</v>
      </c>
      <c r="C17" s="11" t="s">
        <v>536</v>
      </c>
      <c r="D17" s="12">
        <v>56</v>
      </c>
      <c r="E17" s="12">
        <v>1</v>
      </c>
      <c r="F17" s="12">
        <v>1</v>
      </c>
      <c r="G17" s="25" t="s">
        <v>49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537</v>
      </c>
      <c r="C18" s="11" t="s">
        <v>538</v>
      </c>
      <c r="D18" s="12">
        <v>58</v>
      </c>
      <c r="E18" s="12">
        <v>1</v>
      </c>
      <c r="F18" s="12">
        <v>1</v>
      </c>
      <c r="G18" s="25" t="s">
        <v>49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539</v>
      </c>
      <c r="C19" s="11" t="s">
        <v>538</v>
      </c>
      <c r="D19" s="12">
        <v>58</v>
      </c>
      <c r="E19" s="12">
        <v>1</v>
      </c>
      <c r="F19" s="12">
        <v>1</v>
      </c>
      <c r="G19" s="25" t="s">
        <v>49</v>
      </c>
      <c r="H19" s="23"/>
      <c r="I19" s="23"/>
      <c r="J19" s="23"/>
      <c r="K19" s="31"/>
      <c r="L19" s="32"/>
    </row>
    <row r="20" spans="1:12" ht="27">
      <c r="A20" s="9">
        <v>6</v>
      </c>
      <c r="B20" s="10" t="s">
        <v>540</v>
      </c>
      <c r="C20" s="13" t="s">
        <v>541</v>
      </c>
      <c r="D20" s="12">
        <v>59</v>
      </c>
      <c r="E20" s="12">
        <v>1</v>
      </c>
      <c r="F20" s="12">
        <v>1</v>
      </c>
      <c r="G20" s="25" t="s">
        <v>49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542</v>
      </c>
      <c r="C21" s="11" t="s">
        <v>543</v>
      </c>
      <c r="D21" s="12">
        <v>59</v>
      </c>
      <c r="E21" s="12">
        <v>1</v>
      </c>
      <c r="F21" s="12">
        <v>1</v>
      </c>
      <c r="G21" s="25" t="s">
        <v>49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544</v>
      </c>
      <c r="C22" s="11" t="s">
        <v>543</v>
      </c>
      <c r="D22" s="12">
        <v>59</v>
      </c>
      <c r="E22" s="12">
        <v>1</v>
      </c>
      <c r="F22" s="12">
        <v>1</v>
      </c>
      <c r="G22" s="25" t="s">
        <v>49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545</v>
      </c>
      <c r="C23" s="11" t="s">
        <v>546</v>
      </c>
      <c r="D23" s="12">
        <v>55</v>
      </c>
      <c r="E23" s="12">
        <v>1</v>
      </c>
      <c r="F23" s="12">
        <v>1</v>
      </c>
      <c r="G23" s="25" t="s">
        <v>49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547</v>
      </c>
      <c r="C24" s="11" t="s">
        <v>548</v>
      </c>
      <c r="D24" s="12">
        <v>55</v>
      </c>
      <c r="E24" s="12">
        <v>1</v>
      </c>
      <c r="F24" s="12">
        <v>1</v>
      </c>
      <c r="G24" s="25" t="s">
        <v>49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549</v>
      </c>
      <c r="C25" s="11" t="s">
        <v>548</v>
      </c>
      <c r="D25" s="12">
        <v>55</v>
      </c>
      <c r="E25" s="12">
        <v>1</v>
      </c>
      <c r="F25" s="12">
        <v>1</v>
      </c>
      <c r="G25" s="25" t="s">
        <v>49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550</v>
      </c>
      <c r="C26" s="11" t="s">
        <v>551</v>
      </c>
      <c r="D26" s="12">
        <v>59</v>
      </c>
      <c r="E26" s="12">
        <v>1</v>
      </c>
      <c r="F26" s="12">
        <v>1</v>
      </c>
      <c r="G26" s="25" t="s">
        <v>49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552</v>
      </c>
      <c r="C27" s="11" t="s">
        <v>553</v>
      </c>
      <c r="D27" s="12">
        <v>44</v>
      </c>
      <c r="E27" s="12">
        <v>1</v>
      </c>
      <c r="F27" s="12">
        <v>1</v>
      </c>
      <c r="G27" s="25" t="s">
        <v>49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554</v>
      </c>
      <c r="C28" s="11" t="s">
        <v>553</v>
      </c>
      <c r="D28" s="12">
        <v>44</v>
      </c>
      <c r="E28" s="12">
        <v>1</v>
      </c>
      <c r="F28" s="12">
        <v>1</v>
      </c>
      <c r="G28" s="25" t="s">
        <v>49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555</v>
      </c>
      <c r="C29" s="11" t="s">
        <v>556</v>
      </c>
      <c r="D29" s="12">
        <v>30</v>
      </c>
      <c r="E29" s="12">
        <v>1</v>
      </c>
      <c r="F29" s="12">
        <v>1</v>
      </c>
      <c r="G29" s="25" t="s">
        <v>49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207</v>
      </c>
      <c r="C30" s="11" t="s">
        <v>208</v>
      </c>
      <c r="D30" s="12">
        <v>60</v>
      </c>
      <c r="E30" s="12">
        <v>2</v>
      </c>
      <c r="F30" s="12">
        <v>1</v>
      </c>
      <c r="G30" s="25" t="s">
        <v>49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209</v>
      </c>
      <c r="C31" s="11" t="s">
        <v>210</v>
      </c>
      <c r="D31" s="12">
        <v>60</v>
      </c>
      <c r="E31" s="12">
        <v>2</v>
      </c>
      <c r="F31" s="12">
        <v>1</v>
      </c>
      <c r="G31" s="25" t="s">
        <v>49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211</v>
      </c>
      <c r="C32" s="11" t="s">
        <v>212</v>
      </c>
      <c r="D32" s="12">
        <v>60</v>
      </c>
      <c r="E32" s="12">
        <v>2</v>
      </c>
      <c r="F32" s="12">
        <v>1</v>
      </c>
      <c r="G32" s="25" t="s">
        <v>49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213</v>
      </c>
      <c r="C33" s="11" t="s">
        <v>214</v>
      </c>
      <c r="D33" s="12">
        <v>60</v>
      </c>
      <c r="E33" s="12">
        <v>2</v>
      </c>
      <c r="F33" s="12">
        <v>1</v>
      </c>
      <c r="G33" s="25" t="s">
        <v>49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215</v>
      </c>
      <c r="C34" s="11" t="s">
        <v>216</v>
      </c>
      <c r="D34" s="12">
        <v>60</v>
      </c>
      <c r="E34" s="12">
        <v>2</v>
      </c>
      <c r="F34" s="12">
        <v>1</v>
      </c>
      <c r="G34" s="25" t="s">
        <v>49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217</v>
      </c>
      <c r="C35" s="11" t="s">
        <v>218</v>
      </c>
      <c r="D35" s="12">
        <v>60</v>
      </c>
      <c r="E35" s="12">
        <v>2</v>
      </c>
      <c r="F35" s="12">
        <v>1</v>
      </c>
      <c r="G35" s="25" t="s">
        <v>49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219</v>
      </c>
      <c r="C36" s="11" t="s">
        <v>220</v>
      </c>
      <c r="D36" s="12">
        <v>60</v>
      </c>
      <c r="E36" s="12">
        <v>2</v>
      </c>
      <c r="F36" s="12">
        <v>1</v>
      </c>
      <c r="G36" s="25" t="s">
        <v>49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221</v>
      </c>
      <c r="C37" s="11" t="s">
        <v>222</v>
      </c>
      <c r="D37" s="12">
        <v>60</v>
      </c>
      <c r="E37" s="12">
        <v>2</v>
      </c>
      <c r="F37" s="12">
        <v>1</v>
      </c>
      <c r="G37" s="25" t="s">
        <v>49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223</v>
      </c>
      <c r="C38" s="11" t="s">
        <v>224</v>
      </c>
      <c r="D38" s="12">
        <v>60</v>
      </c>
      <c r="E38" s="12">
        <v>2</v>
      </c>
      <c r="F38" s="12">
        <v>1</v>
      </c>
      <c r="G38" s="25" t="s">
        <v>49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225</v>
      </c>
      <c r="C39" s="11" t="s">
        <v>226</v>
      </c>
      <c r="D39" s="12">
        <v>60</v>
      </c>
      <c r="E39" s="12">
        <v>2</v>
      </c>
      <c r="F39" s="12">
        <v>1</v>
      </c>
      <c r="G39" s="25" t="s">
        <v>49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227</v>
      </c>
      <c r="C40" s="11" t="s">
        <v>228</v>
      </c>
      <c r="D40" s="12">
        <v>60</v>
      </c>
      <c r="E40" s="12">
        <v>2</v>
      </c>
      <c r="F40" s="12">
        <v>1</v>
      </c>
      <c r="G40" s="25" t="s">
        <v>49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229</v>
      </c>
      <c r="C41" s="11" t="s">
        <v>230</v>
      </c>
      <c r="D41" s="12">
        <v>60</v>
      </c>
      <c r="E41" s="12">
        <v>2</v>
      </c>
      <c r="F41" s="12">
        <v>1</v>
      </c>
      <c r="G41" s="25" t="s">
        <v>49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231</v>
      </c>
      <c r="C42" s="11" t="s">
        <v>232</v>
      </c>
      <c r="D42" s="12">
        <v>60</v>
      </c>
      <c r="E42" s="12">
        <v>2</v>
      </c>
      <c r="F42" s="12">
        <v>1</v>
      </c>
      <c r="G42" s="25" t="s">
        <v>49</v>
      </c>
      <c r="H42" s="23"/>
      <c r="I42" s="23"/>
      <c r="J42" s="23"/>
      <c r="K42" s="31"/>
      <c r="L42" s="32"/>
    </row>
    <row r="43" spans="1:12" ht="14.25">
      <c r="A43" s="9">
        <v>29</v>
      </c>
      <c r="B43" s="10" t="s">
        <v>233</v>
      </c>
      <c r="C43" s="11" t="s">
        <v>234</v>
      </c>
      <c r="D43" s="12">
        <v>71</v>
      </c>
      <c r="E43" s="12">
        <v>2</v>
      </c>
      <c r="F43" s="12">
        <v>2</v>
      </c>
      <c r="G43" s="25" t="s">
        <v>49</v>
      </c>
      <c r="H43" s="23"/>
      <c r="I43" s="23"/>
      <c r="J43" s="23"/>
      <c r="K43" s="31"/>
      <c r="L43" s="32"/>
    </row>
    <row r="44" spans="1:12" ht="14.25">
      <c r="A44" s="9">
        <v>30</v>
      </c>
      <c r="B44" s="10" t="s">
        <v>557</v>
      </c>
      <c r="C44" s="11" t="s">
        <v>558</v>
      </c>
      <c r="D44" s="12">
        <v>15</v>
      </c>
      <c r="E44" s="12">
        <v>2</v>
      </c>
      <c r="F44" s="12">
        <v>2</v>
      </c>
      <c r="G44" s="25" t="s">
        <v>49</v>
      </c>
      <c r="H44" s="23"/>
      <c r="I44" s="23"/>
      <c r="J44" s="23"/>
      <c r="K44" s="31"/>
      <c r="L44" s="32"/>
    </row>
    <row r="45" spans="1:12" ht="14.25">
      <c r="A45" s="9">
        <v>31</v>
      </c>
      <c r="B45" s="10" t="s">
        <v>559</v>
      </c>
      <c r="C45" s="11" t="s">
        <v>560</v>
      </c>
      <c r="D45" s="12">
        <v>15</v>
      </c>
      <c r="E45" s="12">
        <v>2</v>
      </c>
      <c r="F45" s="12">
        <v>2</v>
      </c>
      <c r="G45" s="25" t="s">
        <v>49</v>
      </c>
      <c r="H45" s="23"/>
      <c r="I45" s="23"/>
      <c r="J45" s="23"/>
      <c r="K45" s="31"/>
      <c r="L45" s="32"/>
    </row>
    <row r="46" spans="1:12" ht="14.25">
      <c r="A46" s="9">
        <v>32</v>
      </c>
      <c r="B46" s="10" t="s">
        <v>561</v>
      </c>
      <c r="C46" s="11" t="s">
        <v>562</v>
      </c>
      <c r="D46" s="12">
        <v>19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1"/>
      <c r="L46" s="32"/>
    </row>
    <row r="47" spans="1:12" ht="14.25">
      <c r="A47" s="9">
        <v>33</v>
      </c>
      <c r="B47" s="10" t="s">
        <v>563</v>
      </c>
      <c r="C47" s="11" t="s">
        <v>564</v>
      </c>
      <c r="D47" s="12">
        <v>21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>
        <v>34</v>
      </c>
      <c r="B48" s="10" t="s">
        <v>523</v>
      </c>
      <c r="C48" s="11" t="s">
        <v>524</v>
      </c>
      <c r="D48" s="12">
        <v>19</v>
      </c>
      <c r="E48" s="12">
        <v>2</v>
      </c>
      <c r="F48" s="12">
        <v>2</v>
      </c>
      <c r="G48" s="25" t="s">
        <v>48</v>
      </c>
      <c r="H48" s="23"/>
      <c r="I48" s="23"/>
      <c r="J48" s="23"/>
      <c r="K48" s="31"/>
      <c r="L48" s="32"/>
    </row>
    <row r="49" spans="1:12" ht="14.25">
      <c r="A49" s="9">
        <v>35</v>
      </c>
      <c r="B49" s="10" t="s">
        <v>525</v>
      </c>
      <c r="C49" s="11" t="s">
        <v>526</v>
      </c>
      <c r="D49" s="12">
        <v>18</v>
      </c>
      <c r="E49" s="12">
        <v>2</v>
      </c>
      <c r="F49" s="12">
        <v>2</v>
      </c>
      <c r="G49" s="25" t="s">
        <v>48</v>
      </c>
      <c r="H49" s="23"/>
      <c r="I49" s="23"/>
      <c r="J49" s="23"/>
      <c r="K49" s="31"/>
      <c r="L49" s="32"/>
    </row>
    <row r="50" spans="1:12" ht="14.25">
      <c r="A50" s="9">
        <v>36</v>
      </c>
      <c r="B50" s="10" t="s">
        <v>527</v>
      </c>
      <c r="C50" s="11" t="s">
        <v>528</v>
      </c>
      <c r="D50" s="12">
        <v>18</v>
      </c>
      <c r="E50" s="12">
        <v>2</v>
      </c>
      <c r="F50" s="12">
        <v>2</v>
      </c>
      <c r="G50" s="25" t="s">
        <v>48</v>
      </c>
      <c r="H50" s="23"/>
      <c r="I50" s="23"/>
      <c r="J50" s="23"/>
      <c r="K50" s="31"/>
      <c r="L50" s="32"/>
    </row>
    <row r="51" spans="1:12" ht="14.25">
      <c r="A51" s="9">
        <v>37</v>
      </c>
      <c r="B51" s="10" t="s">
        <v>529</v>
      </c>
      <c r="C51" s="11" t="s">
        <v>530</v>
      </c>
      <c r="D51" s="12">
        <v>18</v>
      </c>
      <c r="E51" s="12">
        <v>2</v>
      </c>
      <c r="F51" s="12">
        <v>2</v>
      </c>
      <c r="G51" s="25" t="s">
        <v>48</v>
      </c>
      <c r="H51" s="23"/>
      <c r="I51" s="23"/>
      <c r="J51" s="23"/>
      <c r="K51" s="31"/>
      <c r="L51" s="32"/>
    </row>
    <row r="52" spans="1:12" ht="14.25">
      <c r="A52" s="9">
        <v>38</v>
      </c>
      <c r="B52" s="10" t="s">
        <v>565</v>
      </c>
      <c r="C52" s="11" t="s">
        <v>566</v>
      </c>
      <c r="D52" s="12">
        <v>19</v>
      </c>
      <c r="E52" s="12">
        <v>3</v>
      </c>
      <c r="F52" s="12">
        <v>3</v>
      </c>
      <c r="G52" s="25" t="s">
        <v>48</v>
      </c>
      <c r="H52" s="23"/>
      <c r="I52" s="23"/>
      <c r="J52" s="23"/>
      <c r="K52" s="31"/>
      <c r="L52" s="32"/>
    </row>
    <row r="53" spans="1:12" ht="14.25">
      <c r="A53" s="9">
        <v>39</v>
      </c>
      <c r="B53" s="10" t="s">
        <v>567</v>
      </c>
      <c r="C53" s="11" t="s">
        <v>568</v>
      </c>
      <c r="D53" s="12">
        <v>18</v>
      </c>
      <c r="E53" s="12">
        <v>3</v>
      </c>
      <c r="F53" s="12">
        <v>3</v>
      </c>
      <c r="G53" s="25" t="s">
        <v>48</v>
      </c>
      <c r="H53" s="23"/>
      <c r="I53" s="23"/>
      <c r="J53" s="23"/>
      <c r="K53" s="31"/>
      <c r="L53" s="32"/>
    </row>
    <row r="54" spans="1:12" ht="14.25">
      <c r="A54" s="9">
        <v>40</v>
      </c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 t="s">
        <v>235</v>
      </c>
      <c r="C62" s="11" t="s">
        <v>236</v>
      </c>
      <c r="D62" s="12">
        <v>20</v>
      </c>
      <c r="E62" s="12">
        <v>4</v>
      </c>
      <c r="F62" s="12">
        <v>2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>
        <v>49</v>
      </c>
      <c r="B63" s="10" t="s">
        <v>237</v>
      </c>
      <c r="C63" s="11" t="s">
        <v>238</v>
      </c>
      <c r="D63" s="12">
        <v>20</v>
      </c>
      <c r="E63" s="12">
        <v>4</v>
      </c>
      <c r="F63" s="12">
        <v>2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>
        <v>50</v>
      </c>
      <c r="B64" s="10" t="s">
        <v>239</v>
      </c>
      <c r="C64" s="11" t="s">
        <v>240</v>
      </c>
      <c r="D64" s="12">
        <v>20</v>
      </c>
      <c r="E64" s="12">
        <v>4</v>
      </c>
      <c r="F64" s="12">
        <v>2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>
        <v>51</v>
      </c>
      <c r="B65" s="10" t="s">
        <v>241</v>
      </c>
      <c r="C65" s="11" t="s">
        <v>242</v>
      </c>
      <c r="D65" s="12">
        <v>20</v>
      </c>
      <c r="E65" s="12">
        <v>4</v>
      </c>
      <c r="F65" s="12">
        <v>2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>
        <v>52</v>
      </c>
      <c r="B66" s="10" t="s">
        <v>243</v>
      </c>
      <c r="C66" s="11" t="s">
        <v>244</v>
      </c>
      <c r="D66" s="12">
        <v>20</v>
      </c>
      <c r="E66" s="12">
        <v>4</v>
      </c>
      <c r="F66" s="12">
        <v>2</v>
      </c>
      <c r="G66" s="25" t="s">
        <v>49</v>
      </c>
      <c r="H66" s="23"/>
      <c r="I66" s="23"/>
      <c r="J66" s="23"/>
      <c r="K66" s="31"/>
      <c r="L66" s="32"/>
    </row>
    <row r="67" spans="1:12" ht="14.25">
      <c r="A67" s="9">
        <v>53</v>
      </c>
      <c r="B67" s="10" t="s">
        <v>245</v>
      </c>
      <c r="C67" s="11" t="s">
        <v>246</v>
      </c>
      <c r="D67" s="12">
        <v>20</v>
      </c>
      <c r="E67" s="12">
        <v>4</v>
      </c>
      <c r="F67" s="12">
        <v>2</v>
      </c>
      <c r="G67" s="25" t="s">
        <v>49</v>
      </c>
      <c r="H67" s="23"/>
      <c r="I67" s="23"/>
      <c r="J67" s="23"/>
      <c r="K67" s="31"/>
      <c r="L67" s="32"/>
    </row>
    <row r="68" spans="1:12" ht="14.25">
      <c r="A68" s="9">
        <v>54</v>
      </c>
      <c r="B68" s="10" t="s">
        <v>247</v>
      </c>
      <c r="C68" s="11" t="s">
        <v>248</v>
      </c>
      <c r="D68" s="12">
        <v>20</v>
      </c>
      <c r="E68" s="12">
        <v>4</v>
      </c>
      <c r="F68" s="12">
        <v>2</v>
      </c>
      <c r="G68" s="25" t="s">
        <v>49</v>
      </c>
      <c r="H68" s="23"/>
      <c r="I68" s="23"/>
      <c r="J68" s="23"/>
      <c r="K68" s="31"/>
      <c r="L68" s="32"/>
    </row>
    <row r="69" spans="1:12" ht="14.25">
      <c r="A69" s="9">
        <v>55</v>
      </c>
      <c r="B69" s="10" t="s">
        <v>249</v>
      </c>
      <c r="C69" s="11" t="s">
        <v>250</v>
      </c>
      <c r="D69" s="12">
        <v>20</v>
      </c>
      <c r="E69" s="12">
        <v>4</v>
      </c>
      <c r="F69" s="12">
        <v>2</v>
      </c>
      <c r="G69" s="25" t="s">
        <v>49</v>
      </c>
      <c r="H69" s="23"/>
      <c r="I69" s="23"/>
      <c r="J69" s="23"/>
      <c r="K69" s="31"/>
      <c r="L69" s="32"/>
    </row>
    <row r="70" spans="1:12" ht="14.25">
      <c r="A70" s="9">
        <v>56</v>
      </c>
      <c r="B70" s="10" t="s">
        <v>251</v>
      </c>
      <c r="C70" s="11" t="s">
        <v>252</v>
      </c>
      <c r="D70" s="12">
        <v>19</v>
      </c>
      <c r="E70" s="12">
        <v>4</v>
      </c>
      <c r="F70" s="12">
        <v>2</v>
      </c>
      <c r="G70" s="25" t="s">
        <v>49</v>
      </c>
      <c r="H70" s="23"/>
      <c r="I70" s="23"/>
      <c r="J70" s="23"/>
      <c r="K70" s="31"/>
      <c r="L70" s="32"/>
    </row>
    <row r="71" spans="1:12" ht="14.25">
      <c r="A71" s="9">
        <v>57</v>
      </c>
      <c r="B71" s="10" t="s">
        <v>253</v>
      </c>
      <c r="C71" s="11" t="s">
        <v>254</v>
      </c>
      <c r="D71" s="12">
        <v>20</v>
      </c>
      <c r="E71" s="12">
        <v>4</v>
      </c>
      <c r="F71" s="12">
        <v>2</v>
      </c>
      <c r="G71" s="25" t="s">
        <v>49</v>
      </c>
      <c r="H71" s="23"/>
      <c r="I71" s="23"/>
      <c r="J71" s="23"/>
      <c r="K71" s="31"/>
      <c r="L71" s="32"/>
    </row>
    <row r="72" spans="1:12" ht="14.25">
      <c r="A72" s="9">
        <v>58</v>
      </c>
      <c r="B72" s="10" t="s">
        <v>255</v>
      </c>
      <c r="C72" s="11" t="s">
        <v>256</v>
      </c>
      <c r="D72" s="12">
        <v>20</v>
      </c>
      <c r="E72" s="12">
        <v>4</v>
      </c>
      <c r="F72" s="12">
        <v>2</v>
      </c>
      <c r="G72" s="25" t="s">
        <v>49</v>
      </c>
      <c r="H72" s="23"/>
      <c r="I72" s="23"/>
      <c r="J72" s="23"/>
      <c r="K72" s="31"/>
      <c r="L72" s="32"/>
    </row>
    <row r="73" spans="1:12" ht="14.25">
      <c r="A73" s="9">
        <v>59</v>
      </c>
      <c r="B73" s="10" t="s">
        <v>257</v>
      </c>
      <c r="C73" s="11" t="s">
        <v>258</v>
      </c>
      <c r="D73" s="12">
        <v>20</v>
      </c>
      <c r="E73" s="12">
        <v>4</v>
      </c>
      <c r="F73" s="12">
        <v>2</v>
      </c>
      <c r="G73" s="25" t="s">
        <v>49</v>
      </c>
      <c r="H73" s="23"/>
      <c r="I73" s="23"/>
      <c r="J73" s="23"/>
      <c r="K73" s="31"/>
      <c r="L73" s="32"/>
    </row>
    <row r="74" spans="1:12" ht="14.25">
      <c r="A74" s="9">
        <v>60</v>
      </c>
      <c r="B74" s="10" t="s">
        <v>259</v>
      </c>
      <c r="C74" s="11" t="s">
        <v>260</v>
      </c>
      <c r="D74" s="12">
        <v>20</v>
      </c>
      <c r="E74" s="12">
        <v>4</v>
      </c>
      <c r="F74" s="12">
        <v>2</v>
      </c>
      <c r="G74" s="25" t="s">
        <v>49</v>
      </c>
      <c r="H74" s="23"/>
      <c r="I74" s="23"/>
      <c r="J74" s="23"/>
      <c r="K74" s="31"/>
      <c r="L74" s="32"/>
    </row>
    <row r="75" spans="1:12" ht="14.25">
      <c r="A75" s="9">
        <v>61</v>
      </c>
      <c r="B75" s="10" t="s">
        <v>261</v>
      </c>
      <c r="C75" s="11" t="s">
        <v>262</v>
      </c>
      <c r="D75" s="12">
        <v>20</v>
      </c>
      <c r="E75" s="12">
        <v>4</v>
      </c>
      <c r="F75" s="12">
        <v>2</v>
      </c>
      <c r="G75" s="25" t="s">
        <v>49</v>
      </c>
      <c r="H75" s="23"/>
      <c r="I75" s="23"/>
      <c r="J75" s="23"/>
      <c r="K75" s="31"/>
      <c r="L75" s="32"/>
    </row>
    <row r="76" spans="1:12" ht="14.25">
      <c r="A76" s="9">
        <v>62</v>
      </c>
      <c r="B76" s="10" t="s">
        <v>263</v>
      </c>
      <c r="C76" s="11" t="s">
        <v>264</v>
      </c>
      <c r="D76" s="12">
        <v>20</v>
      </c>
      <c r="E76" s="12">
        <v>4</v>
      </c>
      <c r="F76" s="12">
        <v>2</v>
      </c>
      <c r="G76" s="25" t="s">
        <v>49</v>
      </c>
      <c r="H76" s="23"/>
      <c r="I76" s="23"/>
      <c r="J76" s="23"/>
      <c r="K76" s="31"/>
      <c r="L76" s="32"/>
    </row>
    <row r="77" spans="1:12" ht="14.25">
      <c r="A77" s="9">
        <v>63</v>
      </c>
      <c r="B77" s="10" t="s">
        <v>265</v>
      </c>
      <c r="C77" s="11" t="s">
        <v>266</v>
      </c>
      <c r="D77" s="12">
        <v>20</v>
      </c>
      <c r="E77" s="12">
        <v>4</v>
      </c>
      <c r="F77" s="12">
        <v>2</v>
      </c>
      <c r="G77" s="25" t="s">
        <v>49</v>
      </c>
      <c r="H77" s="23"/>
      <c r="I77" s="23"/>
      <c r="J77" s="23"/>
      <c r="K77" s="31"/>
      <c r="L77" s="32"/>
    </row>
    <row r="78" spans="1:12" ht="14.25">
      <c r="A78" s="9">
        <v>64</v>
      </c>
      <c r="B78" s="10" t="s">
        <v>267</v>
      </c>
      <c r="C78" s="11" t="s">
        <v>268</v>
      </c>
      <c r="D78" s="12">
        <v>20</v>
      </c>
      <c r="E78" s="12">
        <v>4</v>
      </c>
      <c r="F78" s="12">
        <v>2</v>
      </c>
      <c r="G78" s="25" t="s">
        <v>49</v>
      </c>
      <c r="H78" s="23"/>
      <c r="I78" s="23"/>
      <c r="J78" s="23"/>
      <c r="K78" s="31"/>
      <c r="L78" s="32"/>
    </row>
    <row r="79" spans="1:12" ht="14.25">
      <c r="A79" s="9">
        <v>65</v>
      </c>
      <c r="B79" s="10" t="s">
        <v>269</v>
      </c>
      <c r="C79" s="11" t="s">
        <v>270</v>
      </c>
      <c r="D79" s="12">
        <v>20</v>
      </c>
      <c r="E79" s="12">
        <v>4</v>
      </c>
      <c r="F79" s="12">
        <v>2</v>
      </c>
      <c r="G79" s="25" t="s">
        <v>49</v>
      </c>
      <c r="H79" s="23"/>
      <c r="I79" s="23"/>
      <c r="J79" s="23"/>
      <c r="K79" s="31"/>
      <c r="L79" s="32"/>
    </row>
    <row r="80" spans="1:12" ht="14.25">
      <c r="A80" s="9">
        <v>66</v>
      </c>
      <c r="B80" s="10" t="s">
        <v>271</v>
      </c>
      <c r="C80" s="11" t="s">
        <v>272</v>
      </c>
      <c r="D80" s="12">
        <v>20</v>
      </c>
      <c r="E80" s="12">
        <v>4</v>
      </c>
      <c r="F80" s="12">
        <v>2</v>
      </c>
      <c r="G80" s="25" t="s">
        <v>49</v>
      </c>
      <c r="H80" s="23"/>
      <c r="I80" s="23"/>
      <c r="J80" s="23"/>
      <c r="K80" s="31"/>
      <c r="L80" s="32"/>
    </row>
    <row r="81" spans="1:12" ht="14.25">
      <c r="A81" s="9">
        <v>67</v>
      </c>
      <c r="B81" s="10" t="s">
        <v>273</v>
      </c>
      <c r="C81" s="11" t="s">
        <v>274</v>
      </c>
      <c r="D81" s="12">
        <v>20</v>
      </c>
      <c r="E81" s="12">
        <v>4</v>
      </c>
      <c r="F81" s="12">
        <v>2</v>
      </c>
      <c r="G81" s="25" t="s">
        <v>49</v>
      </c>
      <c r="H81" s="23"/>
      <c r="I81" s="23"/>
      <c r="J81" s="23"/>
      <c r="K81" s="31"/>
      <c r="L81" s="32"/>
    </row>
    <row r="82" spans="1:12" ht="14.25">
      <c r="A82" s="9">
        <v>68</v>
      </c>
      <c r="B82" s="10" t="s">
        <v>275</v>
      </c>
      <c r="C82" s="11" t="s">
        <v>276</v>
      </c>
      <c r="D82" s="12">
        <v>20</v>
      </c>
      <c r="E82" s="12">
        <v>4</v>
      </c>
      <c r="F82" s="12">
        <v>2</v>
      </c>
      <c r="G82" s="25" t="s">
        <v>49</v>
      </c>
      <c r="H82" s="23"/>
      <c r="I82" s="23"/>
      <c r="J82" s="23"/>
      <c r="K82" s="31"/>
      <c r="L82" s="32"/>
    </row>
    <row r="83" spans="1:12" ht="14.25">
      <c r="A83" s="9">
        <v>69</v>
      </c>
      <c r="B83" s="10" t="s">
        <v>277</v>
      </c>
      <c r="C83" s="11" t="s">
        <v>278</v>
      </c>
      <c r="D83" s="12">
        <v>20</v>
      </c>
      <c r="E83" s="12">
        <v>4</v>
      </c>
      <c r="F83" s="12">
        <v>2</v>
      </c>
      <c r="G83" s="25" t="s">
        <v>49</v>
      </c>
      <c r="H83" s="23"/>
      <c r="I83" s="23"/>
      <c r="J83" s="23"/>
      <c r="K83" s="31"/>
      <c r="L83" s="32"/>
    </row>
    <row r="84" spans="1:12" ht="14.25">
      <c r="A84" s="9">
        <v>70</v>
      </c>
      <c r="B84" s="10" t="s">
        <v>279</v>
      </c>
      <c r="C84" s="11" t="s">
        <v>280</v>
      </c>
      <c r="D84" s="12">
        <v>20</v>
      </c>
      <c r="E84" s="12">
        <v>4</v>
      </c>
      <c r="F84" s="12">
        <v>2</v>
      </c>
      <c r="G84" s="25" t="s">
        <v>49</v>
      </c>
      <c r="H84" s="23"/>
      <c r="I84" s="23"/>
      <c r="J84" s="23"/>
      <c r="K84" s="31"/>
      <c r="L84" s="32"/>
    </row>
    <row r="85" spans="1:12" ht="14.25">
      <c r="A85" s="9">
        <v>71</v>
      </c>
      <c r="B85" s="10" t="s">
        <v>281</v>
      </c>
      <c r="C85" s="11" t="s">
        <v>282</v>
      </c>
      <c r="D85" s="12">
        <v>20</v>
      </c>
      <c r="E85" s="12">
        <v>4</v>
      </c>
      <c r="F85" s="12">
        <v>2</v>
      </c>
      <c r="G85" s="25" t="s">
        <v>49</v>
      </c>
      <c r="H85" s="23"/>
      <c r="I85" s="23"/>
      <c r="J85" s="23"/>
      <c r="K85" s="31"/>
      <c r="L85" s="32"/>
    </row>
    <row r="86" spans="1:12" ht="14.25">
      <c r="A86" s="9">
        <v>72</v>
      </c>
      <c r="B86" s="10" t="s">
        <v>283</v>
      </c>
      <c r="C86" s="11" t="s">
        <v>284</v>
      </c>
      <c r="D86" s="12">
        <v>20</v>
      </c>
      <c r="E86" s="12">
        <v>4</v>
      </c>
      <c r="F86" s="12">
        <v>2</v>
      </c>
      <c r="G86" s="25" t="s">
        <v>49</v>
      </c>
      <c r="H86" s="23"/>
      <c r="I86" s="23"/>
      <c r="J86" s="23"/>
      <c r="K86" s="31"/>
      <c r="L86" s="32"/>
    </row>
    <row r="87" spans="1:12" ht="14.25">
      <c r="A87" s="9">
        <v>73</v>
      </c>
      <c r="B87" s="10" t="s">
        <v>285</v>
      </c>
      <c r="C87" s="11" t="s">
        <v>286</v>
      </c>
      <c r="D87" s="12">
        <v>20</v>
      </c>
      <c r="E87" s="12">
        <v>4</v>
      </c>
      <c r="F87" s="12">
        <v>2</v>
      </c>
      <c r="G87" s="25" t="s">
        <v>49</v>
      </c>
      <c r="H87" s="23"/>
      <c r="I87" s="23"/>
      <c r="J87" s="23"/>
      <c r="K87" s="31"/>
      <c r="L87" s="32"/>
    </row>
    <row r="88" spans="1:12" ht="14.25">
      <c r="A88" s="9">
        <v>74</v>
      </c>
      <c r="B88" s="10" t="s">
        <v>287</v>
      </c>
      <c r="C88" s="11" t="s">
        <v>288</v>
      </c>
      <c r="D88" s="12">
        <v>20</v>
      </c>
      <c r="E88" s="12">
        <v>4</v>
      </c>
      <c r="F88" s="12">
        <v>2</v>
      </c>
      <c r="G88" s="25" t="s">
        <v>49</v>
      </c>
      <c r="H88" s="23"/>
      <c r="I88" s="23"/>
      <c r="J88" s="23"/>
      <c r="K88" s="31"/>
      <c r="L88" s="32"/>
    </row>
    <row r="89" spans="1:12" ht="14.25">
      <c r="A89" s="9">
        <v>75</v>
      </c>
      <c r="B89" s="10" t="s">
        <v>289</v>
      </c>
      <c r="C89" s="11" t="s">
        <v>290</v>
      </c>
      <c r="D89" s="12">
        <v>20</v>
      </c>
      <c r="E89" s="12">
        <v>4</v>
      </c>
      <c r="F89" s="12">
        <v>2</v>
      </c>
      <c r="G89" s="25" t="s">
        <v>49</v>
      </c>
      <c r="H89" s="23"/>
      <c r="I89" s="23"/>
      <c r="J89" s="23"/>
      <c r="K89" s="31"/>
      <c r="L89" s="32"/>
    </row>
    <row r="90" spans="1:12" ht="14.25">
      <c r="A90" s="9">
        <v>76</v>
      </c>
      <c r="B90" s="10" t="s">
        <v>291</v>
      </c>
      <c r="C90" s="11" t="s">
        <v>292</v>
      </c>
      <c r="D90" s="12">
        <v>20</v>
      </c>
      <c r="E90" s="12">
        <v>4</v>
      </c>
      <c r="F90" s="12">
        <v>2</v>
      </c>
      <c r="G90" s="25" t="s">
        <v>49</v>
      </c>
      <c r="H90" s="23"/>
      <c r="I90" s="23"/>
      <c r="J90" s="23"/>
      <c r="K90" s="31"/>
      <c r="L90" s="32"/>
    </row>
    <row r="91" spans="1:12" ht="14.25">
      <c r="A91" s="9">
        <v>77</v>
      </c>
      <c r="B91" s="10" t="s">
        <v>293</v>
      </c>
      <c r="C91" s="11" t="s">
        <v>294</v>
      </c>
      <c r="D91" s="12">
        <v>20</v>
      </c>
      <c r="E91" s="12">
        <v>4</v>
      </c>
      <c r="F91" s="12">
        <v>2</v>
      </c>
      <c r="G91" s="25" t="s">
        <v>49</v>
      </c>
      <c r="H91" s="23"/>
      <c r="I91" s="23"/>
      <c r="J91" s="23"/>
      <c r="K91" s="31"/>
      <c r="L91" s="32"/>
    </row>
    <row r="92" spans="1:12" ht="14.25">
      <c r="A92" s="9">
        <v>78</v>
      </c>
      <c r="B92" s="10" t="s">
        <v>295</v>
      </c>
      <c r="C92" s="11" t="s">
        <v>296</v>
      </c>
      <c r="D92" s="12">
        <v>20</v>
      </c>
      <c r="E92" s="12">
        <v>4</v>
      </c>
      <c r="F92" s="12">
        <v>2</v>
      </c>
      <c r="G92" s="25" t="s">
        <v>49</v>
      </c>
      <c r="H92" s="23"/>
      <c r="I92" s="23"/>
      <c r="J92" s="23"/>
      <c r="K92" s="31"/>
      <c r="L92" s="32"/>
    </row>
    <row r="93" spans="1:12" ht="14.25">
      <c r="A93" s="9">
        <v>79</v>
      </c>
      <c r="B93" s="10" t="s">
        <v>297</v>
      </c>
      <c r="C93" s="11" t="s">
        <v>298</v>
      </c>
      <c r="D93" s="12">
        <v>20</v>
      </c>
      <c r="E93" s="12">
        <v>4</v>
      </c>
      <c r="F93" s="12">
        <v>2</v>
      </c>
      <c r="G93" s="25" t="s">
        <v>49</v>
      </c>
      <c r="H93" s="23"/>
      <c r="I93" s="23"/>
      <c r="J93" s="23"/>
      <c r="K93" s="31"/>
      <c r="L93" s="32"/>
    </row>
    <row r="94" spans="1:12" ht="14.25">
      <c r="A94" s="9">
        <v>80</v>
      </c>
      <c r="B94" s="10" t="s">
        <v>299</v>
      </c>
      <c r="C94" s="11" t="s">
        <v>300</v>
      </c>
      <c r="D94" s="12">
        <v>20</v>
      </c>
      <c r="E94" s="12">
        <v>4</v>
      </c>
      <c r="F94" s="12">
        <v>2</v>
      </c>
      <c r="G94" s="25" t="s">
        <v>49</v>
      </c>
      <c r="H94" s="23"/>
      <c r="I94" s="23"/>
      <c r="J94" s="23"/>
      <c r="K94" s="31"/>
      <c r="L94" s="32"/>
    </row>
    <row r="95" spans="1:12" ht="14.25">
      <c r="A95" s="9">
        <v>81</v>
      </c>
      <c r="B95" s="10" t="s">
        <v>301</v>
      </c>
      <c r="C95" s="11" t="s">
        <v>302</v>
      </c>
      <c r="D95" s="12">
        <v>20</v>
      </c>
      <c r="E95" s="12">
        <v>4</v>
      </c>
      <c r="F95" s="12">
        <v>2</v>
      </c>
      <c r="G95" s="25" t="s">
        <v>49</v>
      </c>
      <c r="H95" s="23"/>
      <c r="I95" s="23"/>
      <c r="J95" s="23"/>
      <c r="K95" s="31"/>
      <c r="L95" s="32"/>
    </row>
    <row r="96" spans="1:12" ht="14.25">
      <c r="A96" s="9">
        <v>82</v>
      </c>
      <c r="B96" s="10" t="s">
        <v>303</v>
      </c>
      <c r="C96" s="11" t="s">
        <v>304</v>
      </c>
      <c r="D96" s="12">
        <v>20</v>
      </c>
      <c r="E96" s="12">
        <v>4</v>
      </c>
      <c r="F96" s="12">
        <v>2</v>
      </c>
      <c r="G96" s="25" t="s">
        <v>49</v>
      </c>
      <c r="H96" s="23"/>
      <c r="I96" s="23"/>
      <c r="J96" s="23"/>
      <c r="K96" s="31"/>
      <c r="L96" s="32"/>
    </row>
    <row r="97" spans="1:12" ht="14.25">
      <c r="A97" s="9">
        <v>83</v>
      </c>
      <c r="B97" s="10" t="s">
        <v>305</v>
      </c>
      <c r="C97" s="11" t="s">
        <v>306</v>
      </c>
      <c r="D97" s="12">
        <v>20</v>
      </c>
      <c r="E97" s="12">
        <v>4</v>
      </c>
      <c r="F97" s="12">
        <v>2</v>
      </c>
      <c r="G97" s="25" t="s">
        <v>49</v>
      </c>
      <c r="H97" s="23"/>
      <c r="I97" s="23"/>
      <c r="J97" s="23"/>
      <c r="K97" s="31"/>
      <c r="L97" s="32"/>
    </row>
    <row r="98" spans="1:12" ht="14.25">
      <c r="A98" s="9">
        <v>84</v>
      </c>
      <c r="B98" s="10" t="s">
        <v>307</v>
      </c>
      <c r="C98" s="11" t="s">
        <v>308</v>
      </c>
      <c r="D98" s="12">
        <v>21</v>
      </c>
      <c r="E98" s="12">
        <v>4</v>
      </c>
      <c r="F98" s="12">
        <v>2</v>
      </c>
      <c r="G98" s="25" t="s">
        <v>49</v>
      </c>
      <c r="H98" s="23"/>
      <c r="I98" s="23"/>
      <c r="J98" s="23"/>
      <c r="K98" s="31"/>
      <c r="L98" s="32"/>
    </row>
    <row r="99" spans="1:12" ht="14.25">
      <c r="A99" s="9">
        <v>85</v>
      </c>
      <c r="B99" s="10" t="s">
        <v>309</v>
      </c>
      <c r="C99" s="11" t="s">
        <v>310</v>
      </c>
      <c r="D99" s="12">
        <v>20</v>
      </c>
      <c r="E99" s="12">
        <v>4</v>
      </c>
      <c r="F99" s="12">
        <v>2</v>
      </c>
      <c r="G99" s="25" t="s">
        <v>49</v>
      </c>
      <c r="H99" s="23"/>
      <c r="I99" s="23"/>
      <c r="J99" s="23"/>
      <c r="K99" s="31"/>
      <c r="L99" s="32"/>
    </row>
    <row r="100" spans="1:12" ht="14.25">
      <c r="A100" s="9">
        <v>86</v>
      </c>
      <c r="B100" s="10" t="s">
        <v>311</v>
      </c>
      <c r="C100" s="11" t="s">
        <v>312</v>
      </c>
      <c r="D100" s="12">
        <v>20</v>
      </c>
      <c r="E100" s="12">
        <v>4</v>
      </c>
      <c r="F100" s="12">
        <v>2</v>
      </c>
      <c r="G100" s="25" t="s">
        <v>49</v>
      </c>
      <c r="H100" s="23"/>
      <c r="I100" s="23"/>
      <c r="J100" s="23"/>
      <c r="K100" s="31"/>
      <c r="L100" s="32"/>
    </row>
    <row r="101" spans="1:12" ht="14.25">
      <c r="A101" s="9">
        <v>87</v>
      </c>
      <c r="B101" s="10" t="s">
        <v>313</v>
      </c>
      <c r="C101" s="11" t="s">
        <v>314</v>
      </c>
      <c r="D101" s="12">
        <v>20</v>
      </c>
      <c r="E101" s="12">
        <v>4</v>
      </c>
      <c r="F101" s="12">
        <v>2</v>
      </c>
      <c r="G101" s="25" t="s">
        <v>49</v>
      </c>
      <c r="H101" s="23"/>
      <c r="I101" s="23"/>
      <c r="J101" s="23"/>
      <c r="K101" s="31"/>
      <c r="L101" s="32"/>
    </row>
    <row r="102" spans="1:12" ht="14.25">
      <c r="A102" s="9">
        <v>88</v>
      </c>
      <c r="B102" s="10" t="s">
        <v>315</v>
      </c>
      <c r="C102" s="11" t="s">
        <v>316</v>
      </c>
      <c r="D102" s="12">
        <v>20</v>
      </c>
      <c r="E102" s="12">
        <v>4</v>
      </c>
      <c r="F102" s="12">
        <v>2</v>
      </c>
      <c r="G102" s="25" t="s">
        <v>49</v>
      </c>
      <c r="H102" s="23"/>
      <c r="I102" s="23"/>
      <c r="J102" s="23"/>
      <c r="K102" s="31"/>
      <c r="L102" s="32"/>
    </row>
    <row r="103" spans="1:12" ht="14.25">
      <c r="A103" s="9">
        <v>89</v>
      </c>
      <c r="B103" s="10" t="s">
        <v>317</v>
      </c>
      <c r="C103" s="11" t="s">
        <v>318</v>
      </c>
      <c r="D103" s="12">
        <v>20</v>
      </c>
      <c r="E103" s="12">
        <v>4</v>
      </c>
      <c r="F103" s="12">
        <v>2</v>
      </c>
      <c r="G103" s="25" t="s">
        <v>49</v>
      </c>
      <c r="H103" s="23"/>
      <c r="I103" s="23"/>
      <c r="J103" s="23"/>
      <c r="K103" s="31"/>
      <c r="L103" s="32"/>
    </row>
    <row r="104" spans="1:12" ht="14.25">
      <c r="A104" s="9">
        <v>90</v>
      </c>
      <c r="B104" s="10" t="s">
        <v>319</v>
      </c>
      <c r="C104" s="11" t="s">
        <v>320</v>
      </c>
      <c r="D104" s="12">
        <v>20</v>
      </c>
      <c r="E104" s="12">
        <v>4</v>
      </c>
      <c r="F104" s="12">
        <v>2</v>
      </c>
      <c r="G104" s="25" t="s">
        <v>49</v>
      </c>
      <c r="H104" s="23"/>
      <c r="I104" s="23"/>
      <c r="J104" s="23"/>
      <c r="K104" s="31"/>
      <c r="L104" s="32"/>
    </row>
    <row r="105" spans="1:12" ht="14.25">
      <c r="A105" s="9">
        <v>91</v>
      </c>
      <c r="B105" s="10" t="s">
        <v>321</v>
      </c>
      <c r="C105" s="11" t="s">
        <v>322</v>
      </c>
      <c r="D105" s="12">
        <v>20</v>
      </c>
      <c r="E105" s="12">
        <v>4</v>
      </c>
      <c r="F105" s="12">
        <v>2</v>
      </c>
      <c r="G105" s="25" t="s">
        <v>49</v>
      </c>
      <c r="H105" s="23"/>
      <c r="I105" s="23"/>
      <c r="J105" s="23"/>
      <c r="K105" s="31"/>
      <c r="L105" s="32"/>
    </row>
    <row r="106" spans="1:12" ht="14.25">
      <c r="A106" s="9">
        <v>92</v>
      </c>
      <c r="B106" s="10" t="s">
        <v>323</v>
      </c>
      <c r="C106" s="11" t="s">
        <v>324</v>
      </c>
      <c r="D106" s="12">
        <v>20</v>
      </c>
      <c r="E106" s="12">
        <v>4</v>
      </c>
      <c r="F106" s="12">
        <v>2</v>
      </c>
      <c r="G106" s="25" t="s">
        <v>49</v>
      </c>
      <c r="H106" s="23"/>
      <c r="I106" s="23"/>
      <c r="J106" s="23"/>
      <c r="K106" s="31"/>
      <c r="L106" s="32"/>
    </row>
    <row r="107" spans="1:12" ht="14.25">
      <c r="A107" s="9">
        <v>93</v>
      </c>
      <c r="B107" s="10" t="s">
        <v>325</v>
      </c>
      <c r="C107" s="11" t="s">
        <v>326</v>
      </c>
      <c r="D107" s="12">
        <v>20</v>
      </c>
      <c r="E107" s="12">
        <v>4</v>
      </c>
      <c r="F107" s="12">
        <v>2</v>
      </c>
      <c r="G107" s="25" t="s">
        <v>49</v>
      </c>
      <c r="H107" s="23"/>
      <c r="I107" s="23"/>
      <c r="J107" s="23"/>
      <c r="K107" s="31"/>
      <c r="L107" s="32"/>
    </row>
    <row r="108" spans="1:12" ht="14.25">
      <c r="A108" s="9">
        <v>94</v>
      </c>
      <c r="B108" s="10" t="s">
        <v>327</v>
      </c>
      <c r="C108" s="11" t="s">
        <v>328</v>
      </c>
      <c r="D108" s="12">
        <v>20</v>
      </c>
      <c r="E108" s="12">
        <v>4</v>
      </c>
      <c r="F108" s="12">
        <v>2</v>
      </c>
      <c r="G108" s="25" t="s">
        <v>49</v>
      </c>
      <c r="H108" s="23"/>
      <c r="I108" s="23"/>
      <c r="J108" s="23"/>
      <c r="K108" s="31"/>
      <c r="L108" s="32"/>
    </row>
    <row r="109" spans="1:12" ht="14.25">
      <c r="A109" s="9">
        <v>95</v>
      </c>
      <c r="B109" s="10" t="s">
        <v>329</v>
      </c>
      <c r="C109" s="11" t="s">
        <v>330</v>
      </c>
      <c r="D109" s="12">
        <v>20</v>
      </c>
      <c r="E109" s="12">
        <v>4</v>
      </c>
      <c r="F109" s="12">
        <v>2</v>
      </c>
      <c r="G109" s="25" t="s">
        <v>49</v>
      </c>
      <c r="H109" s="23"/>
      <c r="I109" s="23"/>
      <c r="J109" s="23"/>
      <c r="K109" s="31"/>
      <c r="L109" s="32"/>
    </row>
    <row r="110" spans="1:12" ht="14.25">
      <c r="A110" s="9">
        <v>96</v>
      </c>
      <c r="B110" s="10" t="s">
        <v>331</v>
      </c>
      <c r="C110" s="11" t="s">
        <v>332</v>
      </c>
      <c r="D110" s="12">
        <v>20</v>
      </c>
      <c r="E110" s="12">
        <v>4</v>
      </c>
      <c r="F110" s="12">
        <v>2</v>
      </c>
      <c r="G110" s="25" t="s">
        <v>49</v>
      </c>
      <c r="H110" s="23"/>
      <c r="I110" s="23"/>
      <c r="J110" s="23"/>
      <c r="K110" s="31"/>
      <c r="L110" s="32"/>
    </row>
    <row r="111" spans="1:12">
      <c r="A111" s="9">
        <v>97</v>
      </c>
      <c r="B111" s="14" t="s">
        <v>333</v>
      </c>
      <c r="C111" s="14" t="s">
        <v>334</v>
      </c>
      <c r="D111" s="12">
        <v>21</v>
      </c>
      <c r="E111" s="14">
        <v>4</v>
      </c>
      <c r="F111" s="14">
        <v>2</v>
      </c>
      <c r="G111" s="25" t="s">
        <v>49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335</v>
      </c>
      <c r="C112" s="14" t="s">
        <v>336</v>
      </c>
      <c r="D112" s="12">
        <v>20</v>
      </c>
      <c r="E112" s="14">
        <v>4</v>
      </c>
      <c r="F112" s="14">
        <v>2</v>
      </c>
      <c r="G112" s="25" t="s">
        <v>49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337</v>
      </c>
      <c r="C113" s="14" t="s">
        <v>338</v>
      </c>
      <c r="D113" s="12">
        <v>20</v>
      </c>
      <c r="E113" s="14">
        <v>4</v>
      </c>
      <c r="F113" s="14">
        <v>2</v>
      </c>
      <c r="G113" s="25" t="s">
        <v>49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339</v>
      </c>
      <c r="C114" s="14" t="s">
        <v>340</v>
      </c>
      <c r="D114" s="12">
        <v>20</v>
      </c>
      <c r="E114" s="14">
        <v>4</v>
      </c>
      <c r="F114" s="14">
        <v>2</v>
      </c>
      <c r="G114" s="25" t="s">
        <v>49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341</v>
      </c>
      <c r="C115" s="14" t="s">
        <v>342</v>
      </c>
      <c r="D115" s="12">
        <v>20</v>
      </c>
      <c r="E115" s="14">
        <v>4</v>
      </c>
      <c r="F115" s="14">
        <v>2</v>
      </c>
      <c r="G115" s="25" t="s">
        <v>49</v>
      </c>
      <c r="H115" s="23"/>
      <c r="I115" s="23"/>
      <c r="J115" s="23"/>
      <c r="K115" s="14"/>
      <c r="L115" s="6"/>
    </row>
    <row r="116" spans="1:12">
      <c r="A116" s="9">
        <v>102</v>
      </c>
      <c r="B116" s="14" t="s">
        <v>343</v>
      </c>
      <c r="C116" s="14" t="s">
        <v>344</v>
      </c>
      <c r="D116" s="12">
        <v>20</v>
      </c>
      <c r="E116" s="14">
        <v>4</v>
      </c>
      <c r="F116" s="14">
        <v>2</v>
      </c>
      <c r="G116" s="25" t="s">
        <v>49</v>
      </c>
      <c r="H116" s="23"/>
      <c r="I116" s="23"/>
      <c r="J116" s="23"/>
      <c r="K116" s="14"/>
      <c r="L116" s="6"/>
    </row>
    <row r="117" spans="1:12">
      <c r="A117" s="9">
        <v>103</v>
      </c>
      <c r="B117" s="14" t="s">
        <v>345</v>
      </c>
      <c r="C117" s="14" t="s">
        <v>346</v>
      </c>
      <c r="D117" s="12">
        <v>20</v>
      </c>
      <c r="E117" s="14">
        <v>4</v>
      </c>
      <c r="F117" s="14">
        <v>2</v>
      </c>
      <c r="G117" s="25" t="s">
        <v>49</v>
      </c>
      <c r="H117" s="23"/>
      <c r="I117" s="23"/>
      <c r="J117" s="23"/>
      <c r="K117" s="14"/>
      <c r="L117" s="6"/>
    </row>
    <row r="118" spans="1:12">
      <c r="A118" s="9">
        <v>104</v>
      </c>
      <c r="B118" s="14" t="s">
        <v>347</v>
      </c>
      <c r="C118" s="14" t="s">
        <v>348</v>
      </c>
      <c r="D118" s="12">
        <v>20</v>
      </c>
      <c r="E118" s="14">
        <v>4</v>
      </c>
      <c r="F118" s="14">
        <v>2</v>
      </c>
      <c r="G118" s="25" t="s">
        <v>49</v>
      </c>
      <c r="H118" s="23"/>
      <c r="I118" s="23"/>
      <c r="J118" s="23"/>
      <c r="K118" s="14"/>
      <c r="L118" s="6"/>
    </row>
    <row r="119" spans="1:12">
      <c r="A119" s="9">
        <v>105</v>
      </c>
      <c r="B119" s="14" t="s">
        <v>349</v>
      </c>
      <c r="C119" s="14" t="s">
        <v>350</v>
      </c>
      <c r="D119" s="12">
        <v>20</v>
      </c>
      <c r="E119" s="14">
        <v>4</v>
      </c>
      <c r="F119" s="14">
        <v>2</v>
      </c>
      <c r="G119" s="25" t="s">
        <v>49</v>
      </c>
      <c r="H119" s="23"/>
      <c r="I119" s="23"/>
      <c r="J119" s="23"/>
      <c r="K119" s="14"/>
      <c r="L119" s="6"/>
    </row>
    <row r="120" spans="1:12">
      <c r="A120" s="9">
        <v>106</v>
      </c>
      <c r="B120" s="14" t="s">
        <v>351</v>
      </c>
      <c r="C120" s="14" t="s">
        <v>352</v>
      </c>
      <c r="D120" s="12">
        <v>20</v>
      </c>
      <c r="E120" s="14">
        <v>4</v>
      </c>
      <c r="F120" s="14">
        <v>2</v>
      </c>
      <c r="G120" s="25" t="s">
        <v>49</v>
      </c>
      <c r="H120" s="23"/>
      <c r="I120" s="23"/>
      <c r="J120" s="23"/>
      <c r="K120" s="14"/>
      <c r="L120" s="6"/>
    </row>
    <row r="121" spans="1:12">
      <c r="A121" s="9">
        <v>107</v>
      </c>
      <c r="B121" s="14" t="s">
        <v>353</v>
      </c>
      <c r="C121" s="14" t="s">
        <v>354</v>
      </c>
      <c r="D121" s="12">
        <v>19</v>
      </c>
      <c r="E121" s="14">
        <v>4</v>
      </c>
      <c r="F121" s="14">
        <v>2</v>
      </c>
      <c r="G121" s="25" t="s">
        <v>49</v>
      </c>
      <c r="H121" s="23"/>
      <c r="I121" s="23"/>
      <c r="J121" s="23"/>
      <c r="K121" s="14"/>
      <c r="L121" s="6"/>
    </row>
    <row r="122" spans="1:12">
      <c r="A122" s="9">
        <v>108</v>
      </c>
      <c r="B122" s="14" t="s">
        <v>355</v>
      </c>
      <c r="C122" s="14" t="s">
        <v>356</v>
      </c>
      <c r="D122" s="12">
        <v>20</v>
      </c>
      <c r="E122" s="14">
        <v>4</v>
      </c>
      <c r="F122" s="14">
        <v>2</v>
      </c>
      <c r="G122" s="25" t="s">
        <v>49</v>
      </c>
      <c r="H122" s="23"/>
      <c r="I122" s="23"/>
      <c r="J122" s="23"/>
      <c r="K122" s="14"/>
      <c r="L122" s="6"/>
    </row>
    <row r="123" spans="1:12">
      <c r="A123" s="9">
        <v>109</v>
      </c>
      <c r="B123" s="14" t="s">
        <v>357</v>
      </c>
      <c r="C123" s="14" t="s">
        <v>358</v>
      </c>
      <c r="D123" s="12">
        <v>20</v>
      </c>
      <c r="E123" s="14">
        <v>4</v>
      </c>
      <c r="F123" s="14">
        <v>2</v>
      </c>
      <c r="G123" s="25" t="s">
        <v>49</v>
      </c>
      <c r="H123" s="23"/>
      <c r="I123" s="23"/>
      <c r="J123" s="23"/>
      <c r="K123" s="14"/>
      <c r="L123" s="6"/>
    </row>
    <row r="124" spans="1:12">
      <c r="A124" s="9">
        <v>110</v>
      </c>
      <c r="B124" s="14" t="s">
        <v>359</v>
      </c>
      <c r="C124" s="14" t="s">
        <v>360</v>
      </c>
      <c r="D124" s="12">
        <v>20</v>
      </c>
      <c r="E124" s="14">
        <v>4</v>
      </c>
      <c r="F124" s="14">
        <v>2</v>
      </c>
      <c r="G124" s="25" t="s">
        <v>49</v>
      </c>
      <c r="H124" s="23"/>
      <c r="I124" s="23"/>
      <c r="J124" s="23"/>
      <c r="K124" s="14"/>
      <c r="L124" s="6"/>
    </row>
    <row r="125" spans="1:12">
      <c r="A125" s="9">
        <v>111</v>
      </c>
      <c r="B125" s="14" t="s">
        <v>361</v>
      </c>
      <c r="C125" s="14" t="s">
        <v>362</v>
      </c>
      <c r="D125" s="12">
        <v>20</v>
      </c>
      <c r="E125" s="14">
        <v>4</v>
      </c>
      <c r="F125" s="14">
        <v>2</v>
      </c>
      <c r="G125" s="25" t="s">
        <v>49</v>
      </c>
      <c r="H125" s="23"/>
      <c r="I125" s="23"/>
      <c r="J125" s="23"/>
      <c r="K125" s="14"/>
      <c r="L125" s="6"/>
    </row>
    <row r="126" spans="1:12">
      <c r="A126" s="9">
        <v>112</v>
      </c>
      <c r="B126" s="14" t="s">
        <v>363</v>
      </c>
      <c r="C126" s="14" t="s">
        <v>364</v>
      </c>
      <c r="D126" s="12">
        <v>21</v>
      </c>
      <c r="E126" s="14">
        <v>4</v>
      </c>
      <c r="F126" s="14">
        <v>2</v>
      </c>
      <c r="G126" s="25" t="s">
        <v>49</v>
      </c>
      <c r="H126" s="23"/>
      <c r="I126" s="23"/>
      <c r="J126" s="23"/>
      <c r="K126" s="14"/>
      <c r="L126" s="6"/>
    </row>
    <row r="127" spans="1:12">
      <c r="A127" s="9">
        <v>113</v>
      </c>
      <c r="B127" s="14" t="s">
        <v>365</v>
      </c>
      <c r="C127" s="14" t="s">
        <v>366</v>
      </c>
      <c r="D127" s="12">
        <v>20</v>
      </c>
      <c r="E127" s="14">
        <v>4</v>
      </c>
      <c r="F127" s="14">
        <v>2</v>
      </c>
      <c r="G127" s="25" t="s">
        <v>49</v>
      </c>
      <c r="H127" s="23"/>
      <c r="I127" s="23"/>
      <c r="J127" s="23"/>
      <c r="K127" s="14"/>
      <c r="L127" s="6"/>
    </row>
    <row r="128" spans="1:12">
      <c r="A128" s="9">
        <v>114</v>
      </c>
      <c r="B128" s="14" t="s">
        <v>367</v>
      </c>
      <c r="C128" s="14" t="s">
        <v>368</v>
      </c>
      <c r="D128" s="12">
        <v>20</v>
      </c>
      <c r="E128" s="14">
        <v>4</v>
      </c>
      <c r="F128" s="14">
        <v>2</v>
      </c>
      <c r="G128" s="25" t="s">
        <v>49</v>
      </c>
      <c r="H128" s="23"/>
      <c r="I128" s="23"/>
      <c r="J128" s="23"/>
      <c r="K128" s="14"/>
      <c r="L128" s="6"/>
    </row>
    <row r="129" spans="1:12">
      <c r="A129" s="9">
        <v>115</v>
      </c>
      <c r="B129" s="14" t="s">
        <v>369</v>
      </c>
      <c r="C129" s="14" t="s">
        <v>370</v>
      </c>
      <c r="D129" s="12">
        <v>20</v>
      </c>
      <c r="E129" s="14">
        <v>4</v>
      </c>
      <c r="F129" s="14">
        <v>2</v>
      </c>
      <c r="G129" s="25" t="s">
        <v>49</v>
      </c>
      <c r="H129" s="23"/>
      <c r="I129" s="23"/>
      <c r="J129" s="23"/>
      <c r="K129" s="14"/>
      <c r="L129" s="6"/>
    </row>
    <row r="130" spans="1:12">
      <c r="A130" s="9">
        <v>116</v>
      </c>
      <c r="B130" s="14" t="s">
        <v>371</v>
      </c>
      <c r="C130" s="14" t="s">
        <v>372</v>
      </c>
      <c r="D130" s="12">
        <v>20</v>
      </c>
      <c r="E130" s="14">
        <v>4</v>
      </c>
      <c r="F130" s="14">
        <v>2</v>
      </c>
      <c r="G130" s="25" t="s">
        <v>49</v>
      </c>
      <c r="H130" s="23"/>
      <c r="I130" s="23"/>
      <c r="J130" s="23"/>
      <c r="K130" s="14"/>
      <c r="L130" s="6"/>
    </row>
    <row r="131" spans="1:12">
      <c r="A131" s="9">
        <v>117</v>
      </c>
      <c r="B131" s="14" t="s">
        <v>373</v>
      </c>
      <c r="C131" s="14" t="s">
        <v>374</v>
      </c>
      <c r="D131" s="12">
        <v>20</v>
      </c>
      <c r="E131" s="14">
        <v>4</v>
      </c>
      <c r="F131" s="14">
        <v>2</v>
      </c>
      <c r="G131" s="25" t="s">
        <v>49</v>
      </c>
      <c r="H131" s="23"/>
      <c r="I131" s="23"/>
      <c r="J131" s="23"/>
      <c r="K131" s="14"/>
      <c r="L131" s="6"/>
    </row>
    <row r="132" spans="1:12">
      <c r="A132" s="9">
        <v>118</v>
      </c>
      <c r="B132" s="14" t="s">
        <v>375</v>
      </c>
      <c r="C132" s="14" t="s">
        <v>376</v>
      </c>
      <c r="D132" s="12">
        <v>21</v>
      </c>
      <c r="E132" s="14">
        <v>4</v>
      </c>
      <c r="F132" s="14">
        <v>2</v>
      </c>
      <c r="G132" s="25" t="s">
        <v>49</v>
      </c>
      <c r="H132" s="23"/>
      <c r="I132" s="23"/>
      <c r="J132" s="23"/>
      <c r="K132" s="14"/>
      <c r="L132" s="6"/>
    </row>
    <row r="133" spans="1:12">
      <c r="A133" s="9">
        <v>119</v>
      </c>
      <c r="B133" s="14" t="s">
        <v>377</v>
      </c>
      <c r="C133" s="14" t="s">
        <v>378</v>
      </c>
      <c r="D133" s="12">
        <v>20</v>
      </c>
      <c r="E133" s="14">
        <v>4</v>
      </c>
      <c r="F133" s="14">
        <v>2</v>
      </c>
      <c r="G133" s="25" t="s">
        <v>49</v>
      </c>
      <c r="H133" s="23"/>
      <c r="I133" s="23"/>
      <c r="J133" s="23"/>
      <c r="K133" s="14"/>
      <c r="L133" s="6"/>
    </row>
    <row r="134" spans="1:12">
      <c r="A134" s="9">
        <v>120</v>
      </c>
      <c r="B134" s="14" t="s">
        <v>379</v>
      </c>
      <c r="C134" s="14" t="s">
        <v>380</v>
      </c>
      <c r="D134" s="12">
        <v>20</v>
      </c>
      <c r="E134" s="14">
        <v>4</v>
      </c>
      <c r="F134" s="14">
        <v>2</v>
      </c>
      <c r="G134" s="25" t="s">
        <v>49</v>
      </c>
      <c r="H134" s="23"/>
      <c r="I134" s="23"/>
      <c r="J134" s="23"/>
      <c r="K134" s="14"/>
      <c r="L134" s="6"/>
    </row>
    <row r="135" spans="1:12">
      <c r="A135" s="9">
        <v>121</v>
      </c>
      <c r="B135" s="14" t="s">
        <v>381</v>
      </c>
      <c r="C135" s="14" t="s">
        <v>382</v>
      </c>
      <c r="D135" s="12">
        <v>20</v>
      </c>
      <c r="E135" s="14">
        <v>4</v>
      </c>
      <c r="F135" s="14">
        <v>2</v>
      </c>
      <c r="G135" s="25" t="s">
        <v>49</v>
      </c>
      <c r="H135" s="23"/>
      <c r="I135" s="23"/>
      <c r="J135" s="23"/>
      <c r="K135" s="14"/>
      <c r="L135" s="6"/>
    </row>
    <row r="136" spans="1:12">
      <c r="A136" s="9">
        <v>122</v>
      </c>
      <c r="B136" s="14" t="s">
        <v>383</v>
      </c>
      <c r="C136" s="14" t="s">
        <v>384</v>
      </c>
      <c r="D136" s="12">
        <v>20</v>
      </c>
      <c r="E136" s="14">
        <v>4</v>
      </c>
      <c r="F136" s="14">
        <v>2</v>
      </c>
      <c r="G136" s="25" t="s">
        <v>49</v>
      </c>
      <c r="H136" s="23"/>
      <c r="I136" s="23"/>
      <c r="J136" s="23"/>
      <c r="K136" s="14"/>
      <c r="L136" s="6"/>
    </row>
    <row r="137" spans="1:12">
      <c r="A137" s="9">
        <v>123</v>
      </c>
      <c r="B137" s="14" t="s">
        <v>385</v>
      </c>
      <c r="C137" s="14" t="s">
        <v>386</v>
      </c>
      <c r="D137" s="12">
        <v>20</v>
      </c>
      <c r="E137" s="14">
        <v>4</v>
      </c>
      <c r="F137" s="14">
        <v>2</v>
      </c>
      <c r="G137" s="25" t="s">
        <v>49</v>
      </c>
      <c r="H137" s="23"/>
      <c r="I137" s="23"/>
      <c r="J137" s="23"/>
      <c r="K137" s="14"/>
      <c r="L137" s="6"/>
    </row>
    <row r="138" spans="1:12">
      <c r="A138" s="9">
        <v>124</v>
      </c>
      <c r="B138" s="14" t="s">
        <v>387</v>
      </c>
      <c r="C138" s="14" t="s">
        <v>388</v>
      </c>
      <c r="D138" s="12">
        <v>20</v>
      </c>
      <c r="E138" s="14">
        <v>4</v>
      </c>
      <c r="F138" s="14">
        <v>2</v>
      </c>
      <c r="G138" s="25" t="s">
        <v>49</v>
      </c>
      <c r="H138" s="23"/>
      <c r="I138" s="23"/>
      <c r="J138" s="23"/>
      <c r="K138" s="14"/>
      <c r="L138" s="6"/>
    </row>
    <row r="139" spans="1:12">
      <c r="A139" s="9">
        <v>125</v>
      </c>
      <c r="B139" s="14" t="s">
        <v>389</v>
      </c>
      <c r="C139" s="14" t="s">
        <v>390</v>
      </c>
      <c r="D139" s="12">
        <v>20</v>
      </c>
      <c r="E139" s="14">
        <v>4</v>
      </c>
      <c r="F139" s="14">
        <v>2</v>
      </c>
      <c r="G139" s="25" t="s">
        <v>49</v>
      </c>
      <c r="H139" s="23"/>
      <c r="I139" s="23"/>
      <c r="J139" s="23"/>
      <c r="K139" s="14"/>
      <c r="L139" s="6"/>
    </row>
    <row r="140" spans="1:12">
      <c r="A140" s="9">
        <v>126</v>
      </c>
      <c r="B140" s="14" t="s">
        <v>391</v>
      </c>
      <c r="C140" s="14" t="s">
        <v>392</v>
      </c>
      <c r="D140" s="12">
        <v>20</v>
      </c>
      <c r="E140" s="14">
        <v>4</v>
      </c>
      <c r="F140" s="14">
        <v>2</v>
      </c>
      <c r="G140" s="25" t="s">
        <v>49</v>
      </c>
      <c r="H140" s="23"/>
      <c r="I140" s="23"/>
      <c r="J140" s="23"/>
      <c r="K140" s="14"/>
      <c r="L140" s="6"/>
    </row>
    <row r="141" spans="1:12">
      <c r="A141" s="9">
        <v>127</v>
      </c>
      <c r="B141" s="14" t="s">
        <v>393</v>
      </c>
      <c r="C141" s="14" t="s">
        <v>394</v>
      </c>
      <c r="D141" s="12">
        <v>20</v>
      </c>
      <c r="E141" s="14">
        <v>4</v>
      </c>
      <c r="F141" s="14">
        <v>2</v>
      </c>
      <c r="G141" s="25" t="s">
        <v>49</v>
      </c>
      <c r="H141" s="23"/>
      <c r="I141" s="23"/>
      <c r="J141" s="23"/>
      <c r="K141" s="14"/>
      <c r="L141" s="6"/>
    </row>
    <row r="142" spans="1:12">
      <c r="A142" s="9"/>
      <c r="B142" s="14" t="s">
        <v>395</v>
      </c>
      <c r="C142" s="14" t="s">
        <v>396</v>
      </c>
      <c r="D142" s="12">
        <v>20</v>
      </c>
      <c r="E142" s="14">
        <v>4</v>
      </c>
      <c r="F142" s="14">
        <v>2</v>
      </c>
      <c r="G142" s="25" t="s">
        <v>49</v>
      </c>
      <c r="H142" s="23"/>
      <c r="I142" s="23"/>
      <c r="J142" s="23"/>
      <c r="K142" s="14"/>
      <c r="L142" s="6"/>
    </row>
    <row r="143" spans="1:12">
      <c r="A143" s="9"/>
      <c r="B143" s="14" t="s">
        <v>397</v>
      </c>
      <c r="C143" s="14" t="s">
        <v>398</v>
      </c>
      <c r="D143" s="12">
        <v>20</v>
      </c>
      <c r="E143" s="14">
        <v>4</v>
      </c>
      <c r="F143" s="14">
        <v>2</v>
      </c>
      <c r="G143" s="25" t="s">
        <v>49</v>
      </c>
      <c r="H143" s="23"/>
      <c r="I143" s="23"/>
      <c r="J143" s="23"/>
      <c r="K143" s="14"/>
      <c r="L143" s="6"/>
    </row>
    <row r="144" spans="1:12">
      <c r="A144" s="9"/>
      <c r="B144" s="14" t="s">
        <v>399</v>
      </c>
      <c r="C144" s="14" t="s">
        <v>400</v>
      </c>
      <c r="D144" s="12">
        <v>20</v>
      </c>
      <c r="E144" s="14">
        <v>4</v>
      </c>
      <c r="F144" s="14">
        <v>2</v>
      </c>
      <c r="G144" s="25" t="s">
        <v>49</v>
      </c>
      <c r="H144" s="23"/>
      <c r="I144" s="23"/>
      <c r="J144" s="23"/>
      <c r="K144" s="14"/>
      <c r="L144" s="6"/>
    </row>
    <row r="145" spans="1:12">
      <c r="A145" s="9"/>
      <c r="B145" s="14" t="s">
        <v>401</v>
      </c>
      <c r="C145" s="14" t="s">
        <v>402</v>
      </c>
      <c r="D145" s="12">
        <v>20</v>
      </c>
      <c r="E145" s="14">
        <v>4</v>
      </c>
      <c r="F145" s="14">
        <v>2</v>
      </c>
      <c r="G145" s="25" t="s">
        <v>49</v>
      </c>
      <c r="H145" s="23"/>
      <c r="I145" s="23"/>
      <c r="J145" s="23"/>
      <c r="K145" s="14"/>
      <c r="L145" s="6"/>
    </row>
    <row r="146" spans="1:12">
      <c r="A146" s="9"/>
      <c r="B146" s="14" t="s">
        <v>403</v>
      </c>
      <c r="C146" s="14" t="s">
        <v>404</v>
      </c>
      <c r="D146" s="12">
        <v>20</v>
      </c>
      <c r="E146" s="14">
        <v>4</v>
      </c>
      <c r="F146" s="14">
        <v>2</v>
      </c>
      <c r="G146" s="25" t="s">
        <v>49</v>
      </c>
      <c r="H146" s="23"/>
      <c r="I146" s="23"/>
      <c r="J146" s="23"/>
      <c r="K146" s="14"/>
      <c r="L146" s="6"/>
    </row>
    <row r="147" spans="1:12">
      <c r="A147" s="9"/>
      <c r="B147" s="14" t="s">
        <v>405</v>
      </c>
      <c r="C147" s="14" t="s">
        <v>406</v>
      </c>
      <c r="D147" s="12">
        <v>20</v>
      </c>
      <c r="E147" s="14">
        <v>4</v>
      </c>
      <c r="F147" s="14">
        <v>2</v>
      </c>
      <c r="G147" s="25" t="s">
        <v>49</v>
      </c>
      <c r="H147" s="23"/>
      <c r="I147" s="23"/>
      <c r="J147" s="23"/>
      <c r="K147" s="14"/>
      <c r="L147" s="6"/>
    </row>
    <row r="148" spans="1:12">
      <c r="A148" s="9"/>
      <c r="B148" s="14" t="s">
        <v>407</v>
      </c>
      <c r="C148" s="14" t="s">
        <v>408</v>
      </c>
      <c r="D148" s="12">
        <v>20</v>
      </c>
      <c r="E148" s="14">
        <v>4</v>
      </c>
      <c r="F148" s="14">
        <v>2</v>
      </c>
      <c r="G148" s="25" t="s">
        <v>49</v>
      </c>
      <c r="H148" s="23"/>
      <c r="I148" s="23"/>
      <c r="J148" s="23"/>
      <c r="K148" s="14"/>
      <c r="L148" s="6"/>
    </row>
    <row r="149" spans="1:12">
      <c r="A149" s="9"/>
      <c r="B149" s="14" t="s">
        <v>409</v>
      </c>
      <c r="C149" s="14" t="s">
        <v>410</v>
      </c>
      <c r="D149" s="12">
        <v>20</v>
      </c>
      <c r="E149" s="14">
        <v>4</v>
      </c>
      <c r="F149" s="14">
        <v>2</v>
      </c>
      <c r="G149" s="25" t="s">
        <v>49</v>
      </c>
      <c r="H149" s="23"/>
      <c r="I149" s="23"/>
      <c r="J149" s="23"/>
      <c r="K149" s="14"/>
      <c r="L149" s="6"/>
    </row>
    <row r="150" spans="1:12">
      <c r="A150" s="9"/>
      <c r="B150" s="14" t="s">
        <v>411</v>
      </c>
      <c r="C150" s="14" t="s">
        <v>412</v>
      </c>
      <c r="D150" s="12">
        <v>20</v>
      </c>
      <c r="E150" s="14">
        <v>4</v>
      </c>
      <c r="F150" s="14">
        <v>2</v>
      </c>
      <c r="G150" s="25" t="s">
        <v>49</v>
      </c>
      <c r="H150" s="23"/>
      <c r="I150" s="23"/>
      <c r="J150" s="23"/>
      <c r="K150" s="14"/>
      <c r="L150" s="6"/>
    </row>
    <row r="151" spans="1:12">
      <c r="A151" s="9"/>
      <c r="B151" s="14" t="s">
        <v>413</v>
      </c>
      <c r="C151" s="14" t="s">
        <v>414</v>
      </c>
      <c r="D151" s="12">
        <v>20</v>
      </c>
      <c r="E151" s="14">
        <v>4</v>
      </c>
      <c r="F151" s="14">
        <v>2</v>
      </c>
      <c r="G151" s="25" t="s">
        <v>49</v>
      </c>
      <c r="H151" s="23"/>
      <c r="I151" s="23"/>
      <c r="J151" s="23"/>
      <c r="K151" s="14"/>
      <c r="L151" s="6"/>
    </row>
    <row r="152" spans="1:12">
      <c r="A152" s="9"/>
      <c r="B152" s="14" t="s">
        <v>415</v>
      </c>
      <c r="C152" s="14" t="s">
        <v>416</v>
      </c>
      <c r="D152" s="12">
        <v>20</v>
      </c>
      <c r="E152" s="14">
        <v>4</v>
      </c>
      <c r="F152" s="14">
        <v>2</v>
      </c>
      <c r="G152" s="25" t="s">
        <v>49</v>
      </c>
      <c r="H152" s="23"/>
      <c r="I152" s="23"/>
      <c r="J152" s="23"/>
      <c r="K152" s="14"/>
      <c r="L152" s="6"/>
    </row>
    <row r="153" spans="1:12">
      <c r="A153" s="9"/>
      <c r="B153" s="14" t="s">
        <v>417</v>
      </c>
      <c r="C153" s="14" t="s">
        <v>418</v>
      </c>
      <c r="D153" s="12">
        <v>20</v>
      </c>
      <c r="E153" s="14">
        <v>4</v>
      </c>
      <c r="F153" s="14">
        <v>2</v>
      </c>
      <c r="G153" s="25" t="s">
        <v>49</v>
      </c>
      <c r="H153" s="23"/>
      <c r="I153" s="23"/>
      <c r="J153" s="23"/>
      <c r="K153" s="14"/>
      <c r="L153" s="6"/>
    </row>
    <row r="154" spans="1:12">
      <c r="A154" s="9"/>
      <c r="B154" s="14" t="s">
        <v>419</v>
      </c>
      <c r="C154" s="14" t="s">
        <v>420</v>
      </c>
      <c r="D154" s="12">
        <v>20</v>
      </c>
      <c r="E154" s="14">
        <v>4</v>
      </c>
      <c r="F154" s="14">
        <v>2</v>
      </c>
      <c r="G154" s="25" t="s">
        <v>49</v>
      </c>
      <c r="H154" s="23"/>
      <c r="I154" s="23"/>
      <c r="J154" s="23"/>
      <c r="K154" s="14"/>
      <c r="L154" s="6"/>
    </row>
    <row r="155" spans="1:12">
      <c r="A155" s="9"/>
      <c r="B155" s="14" t="s">
        <v>421</v>
      </c>
      <c r="C155" s="14" t="s">
        <v>422</v>
      </c>
      <c r="D155" s="12">
        <v>20</v>
      </c>
      <c r="E155" s="14">
        <v>4</v>
      </c>
      <c r="F155" s="14">
        <v>2</v>
      </c>
      <c r="G155" s="25" t="s">
        <v>49</v>
      </c>
      <c r="H155" s="23"/>
      <c r="I155" s="23"/>
      <c r="J155" s="23"/>
      <c r="K155" s="14"/>
      <c r="L155" s="6"/>
    </row>
    <row r="156" spans="1:12">
      <c r="A156" s="9"/>
      <c r="B156" s="14" t="s">
        <v>423</v>
      </c>
      <c r="C156" s="14" t="s">
        <v>424</v>
      </c>
      <c r="D156" s="12">
        <v>20</v>
      </c>
      <c r="E156" s="14">
        <v>4</v>
      </c>
      <c r="F156" s="14">
        <v>2</v>
      </c>
      <c r="G156" s="25" t="s">
        <v>49</v>
      </c>
      <c r="H156" s="23"/>
      <c r="I156" s="23"/>
      <c r="J156" s="23"/>
      <c r="K156" s="14"/>
      <c r="L156" s="6"/>
    </row>
    <row r="157" spans="1:12">
      <c r="A157" s="9"/>
      <c r="B157" s="14" t="s">
        <v>425</v>
      </c>
      <c r="C157" s="14" t="s">
        <v>426</v>
      </c>
      <c r="D157" s="12">
        <v>20</v>
      </c>
      <c r="E157" s="14">
        <v>4</v>
      </c>
      <c r="F157" s="14">
        <v>2</v>
      </c>
      <c r="G157" s="25" t="s">
        <v>49</v>
      </c>
      <c r="H157" s="23"/>
      <c r="I157" s="23"/>
      <c r="J157" s="23"/>
      <c r="K157" s="14"/>
      <c r="L157" s="6"/>
    </row>
    <row r="158" spans="1:12">
      <c r="A158" s="9"/>
      <c r="B158" s="14" t="s">
        <v>427</v>
      </c>
      <c r="C158" s="14" t="s">
        <v>428</v>
      </c>
      <c r="D158" s="12">
        <v>20</v>
      </c>
      <c r="E158" s="14">
        <v>4</v>
      </c>
      <c r="F158" s="14">
        <v>2</v>
      </c>
      <c r="G158" s="25" t="s">
        <v>49</v>
      </c>
      <c r="H158" s="23"/>
      <c r="I158" s="23"/>
      <c r="J158" s="23"/>
      <c r="K158" s="14"/>
      <c r="L158" s="6"/>
    </row>
    <row r="159" spans="1:12">
      <c r="A159" s="9"/>
      <c r="B159" s="14" t="s">
        <v>429</v>
      </c>
      <c r="C159" s="14" t="s">
        <v>430</v>
      </c>
      <c r="D159" s="12">
        <v>20</v>
      </c>
      <c r="E159" s="14">
        <v>4</v>
      </c>
      <c r="F159" s="14">
        <v>2</v>
      </c>
      <c r="G159" s="25" t="s">
        <v>49</v>
      </c>
      <c r="H159" s="23"/>
      <c r="I159" s="23"/>
      <c r="J159" s="23"/>
      <c r="K159" s="14"/>
      <c r="L159" s="6"/>
    </row>
    <row r="160" spans="1:12">
      <c r="A160" s="9"/>
      <c r="B160" s="14" t="s">
        <v>431</v>
      </c>
      <c r="C160" s="14" t="s">
        <v>432</v>
      </c>
      <c r="D160" s="12">
        <v>20</v>
      </c>
      <c r="E160" s="14">
        <v>4</v>
      </c>
      <c r="F160" s="14">
        <v>2</v>
      </c>
      <c r="G160" s="25" t="s">
        <v>49</v>
      </c>
      <c r="H160" s="23"/>
      <c r="I160" s="23"/>
      <c r="J160" s="23"/>
      <c r="K160" s="14"/>
      <c r="L160" s="6"/>
    </row>
    <row r="161" spans="1:12">
      <c r="A161" s="9"/>
      <c r="B161" s="14" t="s">
        <v>433</v>
      </c>
      <c r="C161" s="14" t="s">
        <v>434</v>
      </c>
      <c r="D161" s="12">
        <v>20</v>
      </c>
      <c r="E161" s="14">
        <v>4</v>
      </c>
      <c r="F161" s="14">
        <v>2</v>
      </c>
      <c r="G161" s="25" t="s">
        <v>49</v>
      </c>
      <c r="H161" s="23"/>
      <c r="I161" s="23"/>
      <c r="J161" s="23"/>
      <c r="K161" s="14"/>
      <c r="L161" s="6"/>
    </row>
    <row r="162" spans="1:12">
      <c r="A162" s="9"/>
      <c r="B162" s="14" t="s">
        <v>435</v>
      </c>
      <c r="C162" s="14" t="s">
        <v>436</v>
      </c>
      <c r="D162" s="12">
        <v>20</v>
      </c>
      <c r="E162" s="14">
        <v>4</v>
      </c>
      <c r="F162" s="14">
        <v>2</v>
      </c>
      <c r="G162" s="25" t="s">
        <v>49</v>
      </c>
      <c r="H162" s="23"/>
      <c r="I162" s="23"/>
      <c r="J162" s="23"/>
      <c r="K162" s="14"/>
      <c r="L162" s="6"/>
    </row>
    <row r="163" spans="1:12">
      <c r="A163" s="9"/>
      <c r="B163" s="14" t="s">
        <v>437</v>
      </c>
      <c r="C163" s="14" t="s">
        <v>438</v>
      </c>
      <c r="D163" s="12">
        <v>20</v>
      </c>
      <c r="E163" s="14">
        <v>4</v>
      </c>
      <c r="F163" s="14">
        <v>2</v>
      </c>
      <c r="G163" s="25" t="s">
        <v>49</v>
      </c>
      <c r="H163" s="23"/>
      <c r="I163" s="23"/>
      <c r="J163" s="23"/>
      <c r="K163" s="14"/>
      <c r="L163" s="6"/>
    </row>
    <row r="164" spans="1:12">
      <c r="A164" s="9"/>
      <c r="B164" s="14" t="s">
        <v>439</v>
      </c>
      <c r="C164" s="14" t="s">
        <v>440</v>
      </c>
      <c r="D164" s="12">
        <v>20</v>
      </c>
      <c r="E164" s="14">
        <v>4</v>
      </c>
      <c r="F164" s="14">
        <v>2</v>
      </c>
      <c r="G164" s="25" t="s">
        <v>49</v>
      </c>
      <c r="H164" s="23"/>
      <c r="I164" s="23"/>
      <c r="J164" s="23"/>
      <c r="K164" s="14"/>
      <c r="L164" s="6"/>
    </row>
    <row r="165" spans="1:12">
      <c r="A165" s="9"/>
      <c r="B165" s="14" t="s">
        <v>441</v>
      </c>
      <c r="C165" s="14" t="s">
        <v>442</v>
      </c>
      <c r="D165" s="12">
        <v>20</v>
      </c>
      <c r="E165" s="14">
        <v>4</v>
      </c>
      <c r="F165" s="14">
        <v>2</v>
      </c>
      <c r="G165" s="25" t="s">
        <v>49</v>
      </c>
      <c r="H165" s="23"/>
      <c r="I165" s="23"/>
      <c r="J165" s="23"/>
      <c r="K165" s="14"/>
      <c r="L165" s="6"/>
    </row>
    <row r="166" spans="1:12">
      <c r="A166" s="9"/>
      <c r="B166" s="14" t="s">
        <v>443</v>
      </c>
      <c r="C166" s="14" t="s">
        <v>444</v>
      </c>
      <c r="D166" s="12">
        <v>20</v>
      </c>
      <c r="E166" s="14">
        <v>4</v>
      </c>
      <c r="F166" s="14">
        <v>2</v>
      </c>
      <c r="G166" s="25" t="s">
        <v>49</v>
      </c>
      <c r="H166" s="23"/>
      <c r="I166" s="23"/>
      <c r="J166" s="23"/>
      <c r="K166" s="14"/>
      <c r="L166" s="6"/>
    </row>
    <row r="167" spans="1:12">
      <c r="A167" s="9"/>
      <c r="B167" s="14" t="s">
        <v>445</v>
      </c>
      <c r="C167" s="14" t="s">
        <v>446</v>
      </c>
      <c r="D167" s="12">
        <v>20</v>
      </c>
      <c r="E167" s="14">
        <v>4</v>
      </c>
      <c r="F167" s="14">
        <v>2</v>
      </c>
      <c r="G167" s="25" t="s">
        <v>49</v>
      </c>
      <c r="H167" s="23"/>
      <c r="I167" s="23"/>
      <c r="J167" s="23"/>
      <c r="K167" s="14"/>
      <c r="L167" s="6"/>
    </row>
    <row r="168" spans="1:12">
      <c r="A168" s="9"/>
      <c r="B168" s="14" t="s">
        <v>447</v>
      </c>
      <c r="C168" s="14" t="s">
        <v>448</v>
      </c>
      <c r="D168" s="12">
        <v>20</v>
      </c>
      <c r="E168" s="14">
        <v>4</v>
      </c>
      <c r="F168" s="14">
        <v>2</v>
      </c>
      <c r="G168" s="25" t="s">
        <v>49</v>
      </c>
      <c r="H168" s="23"/>
      <c r="I168" s="23"/>
      <c r="J168" s="23"/>
      <c r="K168" s="14"/>
      <c r="L168" s="6"/>
    </row>
    <row r="169" spans="1:12">
      <c r="A169" s="9"/>
      <c r="B169" s="14" t="s">
        <v>449</v>
      </c>
      <c r="C169" s="14" t="s">
        <v>450</v>
      </c>
      <c r="D169" s="12">
        <v>20</v>
      </c>
      <c r="E169" s="14">
        <v>4</v>
      </c>
      <c r="F169" s="14">
        <v>2</v>
      </c>
      <c r="G169" s="25" t="s">
        <v>49</v>
      </c>
      <c r="H169" s="23"/>
      <c r="I169" s="23"/>
      <c r="J169" s="23"/>
      <c r="K169" s="14"/>
      <c r="L169" s="6"/>
    </row>
    <row r="170" spans="1:12">
      <c r="A170" s="9"/>
      <c r="B170" s="14" t="s">
        <v>451</v>
      </c>
      <c r="C170" s="14" t="s">
        <v>452</v>
      </c>
      <c r="D170" s="12">
        <v>20</v>
      </c>
      <c r="E170" s="14">
        <v>4</v>
      </c>
      <c r="F170" s="14">
        <v>2</v>
      </c>
      <c r="G170" s="25" t="s">
        <v>49</v>
      </c>
      <c r="H170" s="23"/>
      <c r="I170" s="23"/>
      <c r="J170" s="23"/>
      <c r="K170" s="14"/>
      <c r="L170" s="6"/>
    </row>
    <row r="171" spans="1:12">
      <c r="A171" s="9"/>
      <c r="B171" s="14" t="s">
        <v>453</v>
      </c>
      <c r="C171" s="14" t="s">
        <v>454</v>
      </c>
      <c r="D171" s="12">
        <v>20</v>
      </c>
      <c r="E171" s="14">
        <v>4</v>
      </c>
      <c r="F171" s="14">
        <v>2</v>
      </c>
      <c r="G171" s="25" t="s">
        <v>49</v>
      </c>
      <c r="H171" s="23"/>
      <c r="I171" s="23"/>
      <c r="J171" s="23"/>
      <c r="K171" s="14"/>
      <c r="L171" s="6"/>
    </row>
    <row r="172" spans="1:12">
      <c r="A172" s="9"/>
      <c r="B172" s="14" t="s">
        <v>455</v>
      </c>
      <c r="C172" s="14" t="s">
        <v>456</v>
      </c>
      <c r="D172" s="12">
        <v>20</v>
      </c>
      <c r="E172" s="14">
        <v>4</v>
      </c>
      <c r="F172" s="14">
        <v>2</v>
      </c>
      <c r="G172" s="25" t="s">
        <v>49</v>
      </c>
      <c r="H172" s="23"/>
      <c r="I172" s="23"/>
      <c r="J172" s="23"/>
      <c r="K172" s="14"/>
      <c r="L172" s="6"/>
    </row>
    <row r="173" spans="1:12">
      <c r="A173" s="9"/>
      <c r="B173" s="14" t="s">
        <v>457</v>
      </c>
      <c r="C173" s="14" t="s">
        <v>458</v>
      </c>
      <c r="D173" s="12">
        <v>20</v>
      </c>
      <c r="E173" s="14">
        <v>4</v>
      </c>
      <c r="F173" s="14">
        <v>2</v>
      </c>
      <c r="G173" s="25" t="s">
        <v>49</v>
      </c>
      <c r="H173" s="23"/>
      <c r="I173" s="23"/>
      <c r="J173" s="23"/>
      <c r="K173" s="14"/>
      <c r="L173" s="6"/>
    </row>
    <row r="174" spans="1:12">
      <c r="A174" s="9"/>
      <c r="B174" s="14" t="s">
        <v>459</v>
      </c>
      <c r="C174" s="14" t="s">
        <v>460</v>
      </c>
      <c r="D174" s="12">
        <v>20</v>
      </c>
      <c r="E174" s="14">
        <v>4</v>
      </c>
      <c r="F174" s="14">
        <v>2</v>
      </c>
      <c r="G174" s="25" t="s">
        <v>49</v>
      </c>
      <c r="H174" s="23"/>
      <c r="I174" s="23"/>
      <c r="J174" s="23"/>
      <c r="K174" s="14"/>
      <c r="L174" s="6"/>
    </row>
    <row r="175" spans="1:12">
      <c r="A175" s="9"/>
      <c r="B175" s="14" t="s">
        <v>461</v>
      </c>
      <c r="C175" s="14" t="s">
        <v>462</v>
      </c>
      <c r="D175" s="12">
        <v>20</v>
      </c>
      <c r="E175" s="14">
        <v>4</v>
      </c>
      <c r="F175" s="14">
        <v>2</v>
      </c>
      <c r="G175" s="25" t="s">
        <v>49</v>
      </c>
      <c r="H175" s="23"/>
      <c r="I175" s="23"/>
      <c r="J175" s="23"/>
      <c r="K175" s="14"/>
      <c r="L175" s="6"/>
    </row>
    <row r="176" spans="1:12">
      <c r="A176" s="9"/>
      <c r="B176" s="14" t="s">
        <v>463</v>
      </c>
      <c r="C176" s="14" t="s">
        <v>464</v>
      </c>
      <c r="D176" s="12">
        <v>20</v>
      </c>
      <c r="E176" s="14">
        <v>4</v>
      </c>
      <c r="F176" s="14">
        <v>2</v>
      </c>
      <c r="G176" s="25" t="s">
        <v>49</v>
      </c>
      <c r="H176" s="23"/>
      <c r="I176" s="23"/>
      <c r="J176" s="23"/>
      <c r="K176" s="14"/>
      <c r="L176" s="6"/>
    </row>
    <row r="177" spans="1:12">
      <c r="A177" s="9"/>
      <c r="B177" s="14" t="s">
        <v>465</v>
      </c>
      <c r="C177" s="14" t="s">
        <v>466</v>
      </c>
      <c r="D177" s="12">
        <v>20</v>
      </c>
      <c r="E177" s="14">
        <v>4</v>
      </c>
      <c r="F177" s="14">
        <v>2</v>
      </c>
      <c r="G177" s="25" t="s">
        <v>49</v>
      </c>
      <c r="H177" s="23"/>
      <c r="I177" s="23"/>
      <c r="J177" s="23"/>
      <c r="K177" s="14"/>
      <c r="L177" s="6"/>
    </row>
    <row r="178" spans="1:12">
      <c r="A178" s="9"/>
      <c r="B178" s="14" t="s">
        <v>467</v>
      </c>
      <c r="C178" s="14" t="s">
        <v>468</v>
      </c>
      <c r="D178" s="12">
        <v>20</v>
      </c>
      <c r="E178" s="14">
        <v>4</v>
      </c>
      <c r="F178" s="14">
        <v>2</v>
      </c>
      <c r="G178" s="25" t="s">
        <v>49</v>
      </c>
      <c r="H178" s="23"/>
      <c r="I178" s="23"/>
      <c r="J178" s="23"/>
      <c r="K178" s="14"/>
      <c r="L178" s="6"/>
    </row>
    <row r="179" spans="1:12">
      <c r="A179" s="9"/>
      <c r="B179" s="14" t="s">
        <v>469</v>
      </c>
      <c r="C179" s="14" t="s">
        <v>470</v>
      </c>
      <c r="D179" s="12">
        <v>20</v>
      </c>
      <c r="E179" s="14">
        <v>4</v>
      </c>
      <c r="F179" s="14">
        <v>2</v>
      </c>
      <c r="G179" s="25" t="s">
        <v>49</v>
      </c>
      <c r="H179" s="23"/>
      <c r="I179" s="23"/>
      <c r="J179" s="23"/>
      <c r="K179" s="14"/>
      <c r="L179" s="6"/>
    </row>
    <row r="180" spans="1:12">
      <c r="A180" s="9"/>
      <c r="B180" s="14" t="s">
        <v>471</v>
      </c>
      <c r="C180" s="14" t="s">
        <v>472</v>
      </c>
      <c r="D180" s="12">
        <v>20</v>
      </c>
      <c r="E180" s="14">
        <v>4</v>
      </c>
      <c r="F180" s="14">
        <v>2</v>
      </c>
      <c r="G180" s="25" t="s">
        <v>49</v>
      </c>
      <c r="H180" s="23"/>
      <c r="I180" s="23"/>
      <c r="J180" s="23"/>
      <c r="K180" s="14"/>
      <c r="L180" s="6"/>
    </row>
    <row r="181" spans="1:12">
      <c r="A181" s="9"/>
      <c r="B181" s="14" t="s">
        <v>473</v>
      </c>
      <c r="C181" s="14" t="s">
        <v>474</v>
      </c>
      <c r="D181" s="12">
        <v>20</v>
      </c>
      <c r="E181" s="14">
        <v>4</v>
      </c>
      <c r="F181" s="14">
        <v>2</v>
      </c>
      <c r="G181" s="25" t="s">
        <v>49</v>
      </c>
      <c r="H181" s="23"/>
      <c r="I181" s="23"/>
      <c r="J181" s="23"/>
      <c r="K181" s="14"/>
      <c r="L181" s="6"/>
    </row>
    <row r="182" spans="1:12">
      <c r="A182" s="9"/>
      <c r="B182" s="14" t="s">
        <v>475</v>
      </c>
      <c r="C182" s="14" t="s">
        <v>476</v>
      </c>
      <c r="D182" s="12">
        <v>20</v>
      </c>
      <c r="E182" s="14">
        <v>4</v>
      </c>
      <c r="F182" s="14">
        <v>2</v>
      </c>
      <c r="G182" s="25" t="s">
        <v>49</v>
      </c>
      <c r="H182" s="23"/>
      <c r="I182" s="23"/>
      <c r="J182" s="23"/>
      <c r="K182" s="14"/>
      <c r="L182" s="6"/>
    </row>
    <row r="183" spans="1:12">
      <c r="A183" s="9"/>
      <c r="B183" s="14" t="s">
        <v>477</v>
      </c>
      <c r="C183" s="14" t="s">
        <v>478</v>
      </c>
      <c r="D183" s="12">
        <v>20</v>
      </c>
      <c r="E183" s="14">
        <v>4</v>
      </c>
      <c r="F183" s="14">
        <v>2</v>
      </c>
      <c r="G183" s="25" t="s">
        <v>49</v>
      </c>
      <c r="H183" s="23"/>
      <c r="I183" s="23"/>
      <c r="J183" s="23"/>
      <c r="K183" s="14"/>
      <c r="L183" s="6"/>
    </row>
    <row r="184" spans="1:12">
      <c r="A184" s="9"/>
      <c r="B184" s="14" t="s">
        <v>479</v>
      </c>
      <c r="C184" s="14" t="s">
        <v>480</v>
      </c>
      <c r="D184" s="12">
        <v>21</v>
      </c>
      <c r="E184" s="14">
        <v>4</v>
      </c>
      <c r="F184" s="14">
        <v>2</v>
      </c>
      <c r="G184" s="25" t="s">
        <v>49</v>
      </c>
      <c r="H184" s="23"/>
      <c r="I184" s="23"/>
      <c r="J184" s="23"/>
      <c r="K184" s="14"/>
      <c r="L184" s="6"/>
    </row>
    <row r="185" spans="1:12">
      <c r="A185" s="9"/>
      <c r="B185" s="14" t="s">
        <v>481</v>
      </c>
      <c r="C185" s="14" t="s">
        <v>482</v>
      </c>
      <c r="D185" s="12">
        <v>20</v>
      </c>
      <c r="E185" s="14">
        <v>4</v>
      </c>
      <c r="F185" s="14">
        <v>2</v>
      </c>
      <c r="G185" s="25" t="s">
        <v>49</v>
      </c>
      <c r="H185" s="23"/>
      <c r="I185" s="23"/>
      <c r="J185" s="23"/>
      <c r="K185" s="14"/>
      <c r="L185" s="6"/>
    </row>
    <row r="186" spans="1:12">
      <c r="A186" s="9"/>
      <c r="B186" s="14" t="s">
        <v>483</v>
      </c>
      <c r="C186" s="14" t="s">
        <v>484</v>
      </c>
      <c r="D186" s="12">
        <v>20</v>
      </c>
      <c r="E186" s="14">
        <v>4</v>
      </c>
      <c r="F186" s="14">
        <v>2</v>
      </c>
      <c r="G186" s="25" t="s">
        <v>49</v>
      </c>
      <c r="H186" s="23"/>
      <c r="I186" s="23"/>
      <c r="J186" s="23"/>
      <c r="K186" s="14"/>
      <c r="L186" s="6"/>
    </row>
    <row r="187" spans="1:12">
      <c r="A187" s="9"/>
      <c r="B187" s="14" t="s">
        <v>485</v>
      </c>
      <c r="C187" s="14" t="s">
        <v>486</v>
      </c>
      <c r="D187" s="12">
        <v>20</v>
      </c>
      <c r="E187" s="14">
        <v>4</v>
      </c>
      <c r="F187" s="14">
        <v>2</v>
      </c>
      <c r="G187" s="25" t="s">
        <v>49</v>
      </c>
      <c r="H187" s="23"/>
      <c r="I187" s="23"/>
      <c r="J187" s="23"/>
      <c r="K187" s="14"/>
      <c r="L187" s="6"/>
    </row>
    <row r="188" spans="1:12">
      <c r="A188" s="9"/>
      <c r="B188" s="14" t="s">
        <v>487</v>
      </c>
      <c r="C188" s="14" t="s">
        <v>488</v>
      </c>
      <c r="D188" s="12">
        <v>20</v>
      </c>
      <c r="E188" s="14">
        <v>4</v>
      </c>
      <c r="F188" s="14">
        <v>2</v>
      </c>
      <c r="G188" s="25" t="s">
        <v>49</v>
      </c>
      <c r="H188" s="23"/>
      <c r="I188" s="23"/>
      <c r="J188" s="23"/>
      <c r="K188" s="14"/>
      <c r="L188" s="6"/>
    </row>
    <row r="189" spans="1:12">
      <c r="A189" s="9"/>
      <c r="B189" s="14" t="s">
        <v>489</v>
      </c>
      <c r="C189" s="14" t="s">
        <v>490</v>
      </c>
      <c r="D189" s="12">
        <v>20</v>
      </c>
      <c r="E189" s="14">
        <v>4</v>
      </c>
      <c r="F189" s="14">
        <v>2</v>
      </c>
      <c r="G189" s="25" t="s">
        <v>49</v>
      </c>
      <c r="H189" s="23"/>
      <c r="I189" s="23"/>
      <c r="J189" s="23"/>
      <c r="K189" s="14"/>
      <c r="L189" s="6"/>
    </row>
    <row r="190" spans="1:12">
      <c r="A190" s="9"/>
      <c r="B190" s="14" t="s">
        <v>491</v>
      </c>
      <c r="C190" s="14" t="s">
        <v>492</v>
      </c>
      <c r="D190" s="12">
        <v>20</v>
      </c>
      <c r="E190" s="14">
        <v>4</v>
      </c>
      <c r="F190" s="14">
        <v>2</v>
      </c>
      <c r="G190" s="25" t="s">
        <v>49</v>
      </c>
      <c r="H190" s="23"/>
      <c r="I190" s="23"/>
      <c r="J190" s="23"/>
      <c r="K190" s="14"/>
      <c r="L190" s="6"/>
    </row>
    <row r="191" spans="1:12">
      <c r="A191" s="9"/>
      <c r="B191" s="14" t="s">
        <v>493</v>
      </c>
      <c r="C191" s="14" t="s">
        <v>494</v>
      </c>
      <c r="D191" s="12">
        <v>20</v>
      </c>
      <c r="E191" s="14">
        <v>4</v>
      </c>
      <c r="F191" s="14">
        <v>2</v>
      </c>
      <c r="G191" s="25" t="s">
        <v>49</v>
      </c>
      <c r="H191" s="23"/>
      <c r="I191" s="23"/>
      <c r="J191" s="23"/>
      <c r="K191" s="14"/>
      <c r="L191" s="6"/>
    </row>
    <row r="192" spans="1:12">
      <c r="A192" s="9"/>
      <c r="B192" s="14" t="s">
        <v>495</v>
      </c>
      <c r="C192" s="14" t="s">
        <v>496</v>
      </c>
      <c r="D192" s="12">
        <v>20</v>
      </c>
      <c r="E192" s="14">
        <v>4</v>
      </c>
      <c r="F192" s="14">
        <v>2</v>
      </c>
      <c r="G192" s="25" t="s">
        <v>49</v>
      </c>
      <c r="H192" s="23"/>
      <c r="I192" s="23"/>
      <c r="J192" s="23"/>
      <c r="K192" s="14"/>
      <c r="L192" s="6"/>
    </row>
    <row r="193" spans="1:12">
      <c r="A193" s="9"/>
      <c r="B193" s="14" t="s">
        <v>497</v>
      </c>
      <c r="C193" s="14" t="s">
        <v>498</v>
      </c>
      <c r="D193" s="12">
        <v>20</v>
      </c>
      <c r="E193" s="14">
        <v>4</v>
      </c>
      <c r="F193" s="14">
        <v>2</v>
      </c>
      <c r="G193" s="25" t="s">
        <v>49</v>
      </c>
      <c r="H193" s="23"/>
      <c r="I193" s="23"/>
      <c r="J193" s="23"/>
      <c r="K193" s="14"/>
      <c r="L193" s="6"/>
    </row>
    <row r="194" spans="1:12">
      <c r="A194" s="9"/>
      <c r="B194" s="14" t="s">
        <v>499</v>
      </c>
      <c r="C194" s="14" t="s">
        <v>500</v>
      </c>
      <c r="D194" s="12">
        <v>20</v>
      </c>
      <c r="E194" s="14">
        <v>4</v>
      </c>
      <c r="F194" s="14">
        <v>2</v>
      </c>
      <c r="G194" s="25" t="s">
        <v>49</v>
      </c>
      <c r="H194" s="23"/>
      <c r="I194" s="23"/>
      <c r="J194" s="23"/>
      <c r="K194" s="14"/>
      <c r="L194" s="6"/>
    </row>
    <row r="195" spans="1:12">
      <c r="A195" s="9"/>
      <c r="B195" s="14" t="s">
        <v>501</v>
      </c>
      <c r="C195" s="14" t="s">
        <v>502</v>
      </c>
      <c r="D195" s="12">
        <v>20</v>
      </c>
      <c r="E195" s="14">
        <v>4</v>
      </c>
      <c r="F195" s="14">
        <v>2</v>
      </c>
      <c r="G195" s="25" t="s">
        <v>49</v>
      </c>
      <c r="H195" s="23"/>
      <c r="I195" s="23"/>
      <c r="J195" s="23"/>
      <c r="K195" s="14"/>
      <c r="L195" s="6"/>
    </row>
    <row r="196" spans="1:12">
      <c r="A196" s="9"/>
      <c r="B196" s="14" t="s">
        <v>503</v>
      </c>
      <c r="C196" s="14" t="s">
        <v>504</v>
      </c>
      <c r="D196" s="12">
        <v>20</v>
      </c>
      <c r="E196" s="14">
        <v>4</v>
      </c>
      <c r="F196" s="14">
        <v>2</v>
      </c>
      <c r="G196" s="25" t="s">
        <v>49</v>
      </c>
      <c r="H196" s="23"/>
      <c r="I196" s="23"/>
      <c r="J196" s="23"/>
      <c r="K196" s="14"/>
      <c r="L196" s="6"/>
    </row>
    <row r="197" spans="1:12">
      <c r="A197" s="9"/>
      <c r="B197" s="14" t="s">
        <v>505</v>
      </c>
      <c r="C197" s="14" t="s">
        <v>506</v>
      </c>
      <c r="D197" s="12">
        <v>20</v>
      </c>
      <c r="E197" s="14">
        <v>4</v>
      </c>
      <c r="F197" s="14">
        <v>2</v>
      </c>
      <c r="G197" s="25" t="s">
        <v>49</v>
      </c>
      <c r="H197" s="23"/>
      <c r="I197" s="23"/>
      <c r="J197" s="23"/>
      <c r="K197" s="14"/>
      <c r="L197" s="6"/>
    </row>
    <row r="198" spans="1:12">
      <c r="A198" s="9"/>
      <c r="B198" s="14" t="s">
        <v>507</v>
      </c>
      <c r="C198" s="14" t="s">
        <v>508</v>
      </c>
      <c r="D198" s="12">
        <v>20</v>
      </c>
      <c r="E198" s="14">
        <v>4</v>
      </c>
      <c r="F198" s="14">
        <v>2</v>
      </c>
      <c r="G198" s="25" t="s">
        <v>49</v>
      </c>
      <c r="H198" s="23"/>
      <c r="I198" s="23"/>
      <c r="J198" s="23"/>
      <c r="K198" s="14"/>
      <c r="L198" s="6"/>
    </row>
    <row r="199" spans="1:12">
      <c r="A199" s="9"/>
      <c r="B199" s="14" t="s">
        <v>509</v>
      </c>
      <c r="C199" s="12" t="s">
        <v>510</v>
      </c>
      <c r="D199" s="14">
        <v>19</v>
      </c>
      <c r="E199" s="14">
        <v>4</v>
      </c>
      <c r="F199" s="25">
        <v>2</v>
      </c>
      <c r="G199" s="23" t="s">
        <v>49</v>
      </c>
      <c r="I199" s="23"/>
      <c r="J199" s="23"/>
      <c r="K199" s="14"/>
      <c r="L199" s="6"/>
    </row>
    <row r="200" spans="1:12">
      <c r="A200" s="9"/>
      <c r="B200" s="14" t="s">
        <v>511</v>
      </c>
      <c r="C200" s="12" t="s">
        <v>512</v>
      </c>
      <c r="D200" s="14">
        <v>20</v>
      </c>
      <c r="E200" s="14">
        <v>4</v>
      </c>
      <c r="F200" s="25">
        <v>2</v>
      </c>
      <c r="G200" s="23" t="s">
        <v>49</v>
      </c>
      <c r="I200" s="23"/>
      <c r="J200" s="23"/>
      <c r="K200" s="14"/>
      <c r="L200" s="6"/>
    </row>
    <row r="201" spans="1:12">
      <c r="A201" s="9"/>
      <c r="B201" s="14" t="s">
        <v>513</v>
      </c>
      <c r="C201" s="12" t="s">
        <v>514</v>
      </c>
      <c r="D201" s="14">
        <v>20</v>
      </c>
      <c r="E201" s="14">
        <v>4</v>
      </c>
      <c r="F201" s="25">
        <v>2</v>
      </c>
      <c r="G201" s="23" t="s">
        <v>49</v>
      </c>
      <c r="I201" s="23"/>
      <c r="J201" s="23"/>
      <c r="K201" s="14"/>
      <c r="L201" s="6"/>
    </row>
    <row r="202" spans="1:12">
      <c r="A202" s="9"/>
      <c r="B202" s="14" t="s">
        <v>515</v>
      </c>
      <c r="C202" s="12" t="s">
        <v>516</v>
      </c>
      <c r="D202" s="14">
        <v>20</v>
      </c>
      <c r="E202" s="14">
        <v>4</v>
      </c>
      <c r="F202" s="25">
        <v>2</v>
      </c>
      <c r="G202" s="23" t="s">
        <v>49</v>
      </c>
      <c r="I202" s="23"/>
      <c r="J202" s="23"/>
      <c r="K202" s="14"/>
      <c r="L202" s="6"/>
    </row>
    <row r="203" spans="1:12">
      <c r="A203" s="9"/>
      <c r="B203" s="14" t="s">
        <v>517</v>
      </c>
      <c r="C203" s="12" t="s">
        <v>518</v>
      </c>
      <c r="D203" s="14">
        <v>20</v>
      </c>
      <c r="E203" s="14">
        <v>4</v>
      </c>
      <c r="F203" s="25">
        <v>2</v>
      </c>
      <c r="G203" s="23" t="s">
        <v>49</v>
      </c>
      <c r="I203" s="23"/>
      <c r="J203" s="23"/>
      <c r="K203" s="14"/>
      <c r="L203" s="6"/>
    </row>
    <row r="204" spans="1:12">
      <c r="A204" s="9"/>
      <c r="B204" s="14" t="s">
        <v>519</v>
      </c>
      <c r="C204" s="12" t="s">
        <v>520</v>
      </c>
      <c r="D204" s="14">
        <v>19</v>
      </c>
      <c r="E204" s="14">
        <v>4</v>
      </c>
      <c r="F204" s="25">
        <v>2</v>
      </c>
      <c r="G204" s="23" t="s">
        <v>49</v>
      </c>
      <c r="I204" s="23"/>
      <c r="J204" s="23"/>
      <c r="K204" s="14"/>
      <c r="L204" s="6"/>
    </row>
    <row r="205" spans="1:12">
      <c r="A205" s="9"/>
      <c r="B205" s="14" t="s">
        <v>521</v>
      </c>
      <c r="C205" s="12" t="s">
        <v>522</v>
      </c>
      <c r="D205" s="14">
        <v>33</v>
      </c>
      <c r="E205" s="14">
        <v>4</v>
      </c>
      <c r="F205" s="25">
        <v>4</v>
      </c>
      <c r="G205" s="23" t="s">
        <v>49</v>
      </c>
      <c r="I205" s="23"/>
      <c r="J205" s="23"/>
      <c r="K205" s="14"/>
      <c r="L205" s="6"/>
    </row>
    <row r="206" spans="1:12">
      <c r="A206" s="9"/>
      <c r="B206" s="14" t="s">
        <v>97</v>
      </c>
      <c r="C206" s="12" t="s">
        <v>98</v>
      </c>
      <c r="D206" s="14">
        <v>19</v>
      </c>
      <c r="E206" s="14">
        <v>2</v>
      </c>
      <c r="F206" s="25">
        <v>2</v>
      </c>
      <c r="G206" s="23" t="s">
        <v>49</v>
      </c>
      <c r="I206" s="23"/>
      <c r="J206" s="23"/>
      <c r="K206" s="14"/>
      <c r="L206" s="6"/>
    </row>
    <row r="207" spans="1:12">
      <c r="A207" s="9"/>
      <c r="B207" s="14" t="s">
        <v>51</v>
      </c>
      <c r="C207" s="12" t="s">
        <v>52</v>
      </c>
      <c r="D207" s="14">
        <v>40</v>
      </c>
      <c r="E207" s="14">
        <v>2</v>
      </c>
      <c r="F207" s="25">
        <v>2</v>
      </c>
      <c r="G207" s="23" t="s">
        <v>49</v>
      </c>
      <c r="I207" s="23"/>
      <c r="J207" s="23"/>
      <c r="K207" s="14"/>
      <c r="L207" s="6"/>
    </row>
    <row r="208" spans="1:12">
      <c r="A208" s="9"/>
      <c r="B208" s="14" t="s">
        <v>53</v>
      </c>
      <c r="C208" s="14" t="s">
        <v>54</v>
      </c>
      <c r="D208" s="12">
        <v>40</v>
      </c>
      <c r="E208" s="14">
        <v>2</v>
      </c>
      <c r="F208" s="14">
        <v>2</v>
      </c>
      <c r="G208" s="25" t="s">
        <v>49</v>
      </c>
      <c r="H208" s="23"/>
      <c r="I208" s="23"/>
      <c r="J208" s="23"/>
      <c r="K208" s="14"/>
      <c r="L208" s="6"/>
    </row>
    <row r="209" spans="1:12">
      <c r="A209" s="9"/>
      <c r="B209" s="14" t="s">
        <v>55</v>
      </c>
      <c r="C209" s="14" t="s">
        <v>56</v>
      </c>
      <c r="D209" s="12">
        <v>39</v>
      </c>
      <c r="E209" s="14">
        <v>2</v>
      </c>
      <c r="F209" s="14">
        <v>2</v>
      </c>
      <c r="G209" s="25" t="s">
        <v>49</v>
      </c>
      <c r="H209" s="23"/>
      <c r="I209" s="23"/>
      <c r="J209" s="23"/>
      <c r="K209" s="14"/>
      <c r="L209" s="6"/>
    </row>
    <row r="210" spans="1:12">
      <c r="A210" s="9"/>
      <c r="B210" s="14" t="s">
        <v>57</v>
      </c>
      <c r="C210" s="14" t="s">
        <v>58</v>
      </c>
      <c r="D210" s="12">
        <v>41</v>
      </c>
      <c r="E210" s="14">
        <v>2</v>
      </c>
      <c r="F210" s="14">
        <v>2</v>
      </c>
      <c r="G210" s="25" t="s">
        <v>49</v>
      </c>
      <c r="H210" s="23"/>
      <c r="I210" s="23"/>
      <c r="J210" s="23"/>
      <c r="K210" s="14"/>
      <c r="L210" s="6"/>
    </row>
    <row r="211" spans="1:12">
      <c r="A211" s="9"/>
      <c r="B211" s="14" t="s">
        <v>59</v>
      </c>
      <c r="C211" s="14" t="s">
        <v>60</v>
      </c>
      <c r="D211" s="12">
        <v>42</v>
      </c>
      <c r="E211" s="14">
        <v>2</v>
      </c>
      <c r="F211" s="14">
        <v>2</v>
      </c>
      <c r="G211" s="25" t="s">
        <v>49</v>
      </c>
      <c r="H211" s="23"/>
      <c r="I211" s="23"/>
      <c r="J211" s="23"/>
      <c r="K211" s="14"/>
      <c r="L211" s="6"/>
    </row>
    <row r="212" spans="1:12">
      <c r="A212" s="9"/>
      <c r="B212" s="14" t="s">
        <v>61</v>
      </c>
      <c r="C212" s="14" t="s">
        <v>62</v>
      </c>
      <c r="D212" s="12">
        <v>44</v>
      </c>
      <c r="E212" s="14">
        <v>2</v>
      </c>
      <c r="F212" s="14">
        <v>2</v>
      </c>
      <c r="G212" s="25" t="s">
        <v>49</v>
      </c>
      <c r="H212" s="23"/>
      <c r="I212" s="23"/>
      <c r="J212" s="23"/>
      <c r="K212" s="14"/>
      <c r="L212" s="6"/>
    </row>
    <row r="213" spans="1:12">
      <c r="A213" s="9"/>
      <c r="B213" s="14" t="s">
        <v>63</v>
      </c>
      <c r="C213" s="14" t="s">
        <v>64</v>
      </c>
      <c r="D213" s="12">
        <v>43</v>
      </c>
      <c r="E213" s="14">
        <v>2</v>
      </c>
      <c r="F213" s="14">
        <v>2</v>
      </c>
      <c r="G213" s="25" t="s">
        <v>49</v>
      </c>
      <c r="H213" s="23"/>
      <c r="I213" s="23"/>
      <c r="J213" s="23"/>
      <c r="K213" s="14"/>
      <c r="L213" s="6"/>
    </row>
    <row r="214" spans="1:12">
      <c r="A214" s="9"/>
      <c r="B214" s="14" t="s">
        <v>65</v>
      </c>
      <c r="C214" s="14" t="s">
        <v>66</v>
      </c>
      <c r="D214" s="12">
        <v>45</v>
      </c>
      <c r="E214" s="14">
        <v>2</v>
      </c>
      <c r="F214" s="14">
        <v>2</v>
      </c>
      <c r="G214" s="25" t="s">
        <v>49</v>
      </c>
      <c r="H214" s="23"/>
      <c r="I214" s="23"/>
      <c r="J214" s="23"/>
      <c r="K214" s="14"/>
      <c r="L214" s="6"/>
    </row>
    <row r="215" spans="1:12">
      <c r="A215" s="9"/>
      <c r="B215" s="14" t="s">
        <v>99</v>
      </c>
      <c r="C215" s="14" t="s">
        <v>100</v>
      </c>
      <c r="D215" s="12">
        <v>19</v>
      </c>
      <c r="E215" s="14">
        <v>2</v>
      </c>
      <c r="F215" s="14">
        <v>2</v>
      </c>
      <c r="G215" s="25" t="s">
        <v>49</v>
      </c>
      <c r="H215" s="23"/>
      <c r="I215" s="23"/>
      <c r="J215" s="23"/>
      <c r="K215" s="14"/>
      <c r="L215" s="6"/>
    </row>
    <row r="216" spans="1:12">
      <c r="A216" s="9"/>
      <c r="B216" s="14" t="s">
        <v>101</v>
      </c>
      <c r="C216" s="14" t="s">
        <v>102</v>
      </c>
      <c r="D216" s="12">
        <v>20</v>
      </c>
      <c r="E216" s="14">
        <v>4</v>
      </c>
      <c r="F216" s="14">
        <v>4</v>
      </c>
      <c r="G216" s="25" t="s">
        <v>50</v>
      </c>
      <c r="H216" s="23"/>
      <c r="I216" s="23"/>
      <c r="J216" s="23"/>
      <c r="K216" s="14"/>
      <c r="L216" s="6"/>
    </row>
    <row r="217" spans="1:12">
      <c r="A217" s="9"/>
      <c r="B217" s="14" t="s">
        <v>103</v>
      </c>
      <c r="C217" s="14" t="s">
        <v>104</v>
      </c>
      <c r="D217" s="12">
        <v>22</v>
      </c>
      <c r="E217" s="14">
        <v>4</v>
      </c>
      <c r="F217" s="14">
        <v>4</v>
      </c>
      <c r="G217" s="25" t="s">
        <v>50</v>
      </c>
      <c r="H217" s="23"/>
      <c r="I217" s="23"/>
      <c r="J217" s="23"/>
      <c r="K217" s="14"/>
      <c r="L217" s="6"/>
    </row>
    <row r="218" spans="1:12">
      <c r="A218" s="9"/>
      <c r="B218" s="14" t="s">
        <v>105</v>
      </c>
      <c r="C218" s="14" t="s">
        <v>106</v>
      </c>
      <c r="D218" s="12">
        <v>21</v>
      </c>
      <c r="E218" s="14">
        <v>2</v>
      </c>
      <c r="F218" s="14">
        <v>2</v>
      </c>
      <c r="G218" s="25" t="s">
        <v>48</v>
      </c>
      <c r="H218" s="23"/>
      <c r="I218" s="23"/>
      <c r="J218" s="23"/>
      <c r="K218" s="14"/>
      <c r="L218" s="6"/>
    </row>
    <row r="219" spans="1:12">
      <c r="A219" s="9"/>
      <c r="B219" s="14" t="s">
        <v>107</v>
      </c>
      <c r="C219" s="14" t="s">
        <v>108</v>
      </c>
      <c r="D219" s="12">
        <v>21</v>
      </c>
      <c r="E219" s="14">
        <v>2</v>
      </c>
      <c r="F219" s="14">
        <v>2</v>
      </c>
      <c r="G219" s="25" t="s">
        <v>48</v>
      </c>
      <c r="H219" s="23"/>
      <c r="I219" s="23"/>
      <c r="J219" s="23"/>
      <c r="K219" s="14"/>
      <c r="L219" s="6"/>
    </row>
    <row r="220" spans="1:12">
      <c r="A220" s="9"/>
      <c r="B220" s="14" t="s">
        <v>109</v>
      </c>
      <c r="C220" s="14" t="s">
        <v>110</v>
      </c>
      <c r="D220" s="12">
        <v>21</v>
      </c>
      <c r="E220" s="14">
        <v>2</v>
      </c>
      <c r="F220" s="14">
        <v>2</v>
      </c>
      <c r="G220" s="25" t="s">
        <v>48</v>
      </c>
      <c r="H220" s="23"/>
      <c r="I220" s="23"/>
      <c r="J220" s="23"/>
      <c r="K220" s="14"/>
      <c r="L220" s="6"/>
    </row>
    <row r="221" spans="1:12">
      <c r="A221" s="9"/>
      <c r="B221" s="14" t="s">
        <v>111</v>
      </c>
      <c r="C221" s="14" t="s">
        <v>112</v>
      </c>
      <c r="D221" s="12">
        <v>21</v>
      </c>
      <c r="E221" s="14">
        <v>2</v>
      </c>
      <c r="F221" s="14">
        <v>2</v>
      </c>
      <c r="G221" s="25" t="s">
        <v>48</v>
      </c>
      <c r="H221" s="23"/>
      <c r="I221" s="23"/>
      <c r="J221" s="23"/>
      <c r="K221" s="14"/>
      <c r="L221" s="6"/>
    </row>
    <row r="222" spans="1:12">
      <c r="A222" s="9"/>
      <c r="B222" s="14" t="s">
        <v>113</v>
      </c>
      <c r="C222" s="14" t="s">
        <v>114</v>
      </c>
      <c r="D222" s="12">
        <v>19</v>
      </c>
      <c r="E222" s="14">
        <v>2</v>
      </c>
      <c r="F222" s="14">
        <v>2</v>
      </c>
      <c r="G222" s="25" t="s">
        <v>48</v>
      </c>
      <c r="H222" s="23"/>
      <c r="I222" s="23"/>
      <c r="J222" s="23"/>
      <c r="K222" s="14"/>
      <c r="L222" s="6"/>
    </row>
    <row r="223" spans="1:12">
      <c r="A223" s="9"/>
      <c r="B223" s="14" t="s">
        <v>115</v>
      </c>
      <c r="C223" s="14" t="s">
        <v>116</v>
      </c>
      <c r="D223" s="12">
        <v>18</v>
      </c>
      <c r="E223" s="14">
        <v>2</v>
      </c>
      <c r="F223" s="14">
        <v>2</v>
      </c>
      <c r="G223" s="25" t="s">
        <v>48</v>
      </c>
      <c r="H223" s="23"/>
      <c r="I223" s="23"/>
      <c r="J223" s="23"/>
      <c r="K223" s="14"/>
      <c r="L223" s="6"/>
    </row>
    <row r="224" spans="1:12">
      <c r="A224" s="9"/>
      <c r="B224" s="14" t="s">
        <v>117</v>
      </c>
      <c r="C224" s="14" t="s">
        <v>118</v>
      </c>
      <c r="D224" s="12">
        <v>20</v>
      </c>
      <c r="E224" s="14">
        <v>2</v>
      </c>
      <c r="F224" s="14">
        <v>2</v>
      </c>
      <c r="G224" s="25" t="s">
        <v>48</v>
      </c>
      <c r="H224" s="23"/>
      <c r="I224" s="23"/>
      <c r="J224" s="23"/>
      <c r="K224" s="14"/>
      <c r="L224" s="6"/>
    </row>
    <row r="225" spans="1:12">
      <c r="A225" s="9"/>
      <c r="B225" s="14" t="s">
        <v>119</v>
      </c>
      <c r="C225" s="14" t="s">
        <v>120</v>
      </c>
      <c r="D225" s="12">
        <v>20</v>
      </c>
      <c r="E225" s="14">
        <v>2</v>
      </c>
      <c r="F225" s="14">
        <v>2</v>
      </c>
      <c r="G225" s="25" t="s">
        <v>48</v>
      </c>
      <c r="H225" s="23"/>
      <c r="I225" s="23"/>
      <c r="J225" s="23"/>
      <c r="K225" s="14"/>
      <c r="L225" s="6"/>
    </row>
    <row r="226" spans="1:12">
      <c r="A226" s="9"/>
      <c r="B226" s="14" t="s">
        <v>121</v>
      </c>
      <c r="C226" s="14" t="s">
        <v>122</v>
      </c>
      <c r="D226" s="12">
        <v>17</v>
      </c>
      <c r="E226" s="14">
        <v>2</v>
      </c>
      <c r="F226" s="14">
        <v>2</v>
      </c>
      <c r="G226" s="25" t="s">
        <v>48</v>
      </c>
      <c r="H226" s="23"/>
      <c r="I226" s="23"/>
      <c r="J226" s="23"/>
      <c r="K226" s="14"/>
      <c r="L226" s="6"/>
    </row>
    <row r="227" spans="1:12">
      <c r="A227" s="9"/>
      <c r="B227" s="14" t="s">
        <v>123</v>
      </c>
      <c r="C227" s="14" t="s">
        <v>124</v>
      </c>
      <c r="D227" s="12">
        <v>20</v>
      </c>
      <c r="E227" s="14">
        <v>2</v>
      </c>
      <c r="F227" s="14">
        <v>2</v>
      </c>
      <c r="G227" s="25" t="s">
        <v>48</v>
      </c>
      <c r="H227" s="23"/>
      <c r="I227" s="23"/>
      <c r="J227" s="23"/>
      <c r="K227" s="14"/>
      <c r="L227" s="6"/>
    </row>
    <row r="228" spans="1:12">
      <c r="A228" s="9"/>
      <c r="B228" s="14" t="s">
        <v>125</v>
      </c>
      <c r="C228" s="14" t="s">
        <v>126</v>
      </c>
      <c r="D228" s="12">
        <v>20</v>
      </c>
      <c r="E228" s="14">
        <v>2</v>
      </c>
      <c r="F228" s="14">
        <v>2</v>
      </c>
      <c r="G228" s="25" t="s">
        <v>48</v>
      </c>
      <c r="H228" s="23"/>
      <c r="I228" s="23"/>
      <c r="J228" s="23"/>
      <c r="K228" s="14"/>
      <c r="L228" s="6"/>
    </row>
    <row r="229" spans="1:12">
      <c r="A229" s="9"/>
      <c r="B229" s="14" t="s">
        <v>127</v>
      </c>
      <c r="C229" s="14" t="s">
        <v>128</v>
      </c>
      <c r="D229" s="12">
        <v>20</v>
      </c>
      <c r="E229" s="14">
        <v>2</v>
      </c>
      <c r="F229" s="14">
        <v>2</v>
      </c>
      <c r="G229" s="25" t="s">
        <v>48</v>
      </c>
      <c r="H229" s="23"/>
      <c r="I229" s="23"/>
      <c r="J229" s="23"/>
      <c r="K229" s="14"/>
      <c r="L229" s="6"/>
    </row>
    <row r="230" spans="1:12">
      <c r="A230" s="9"/>
      <c r="B230" s="14" t="s">
        <v>129</v>
      </c>
      <c r="C230" s="14" t="s">
        <v>130</v>
      </c>
      <c r="D230" s="12">
        <v>20</v>
      </c>
      <c r="E230" s="14">
        <v>2</v>
      </c>
      <c r="F230" s="14">
        <v>2</v>
      </c>
      <c r="G230" s="25" t="s">
        <v>48</v>
      </c>
      <c r="H230" s="23"/>
      <c r="I230" s="23"/>
      <c r="J230" s="23"/>
      <c r="K230" s="14"/>
      <c r="L230" s="6"/>
    </row>
    <row r="231" spans="1:12">
      <c r="A231" s="9"/>
      <c r="B231" s="14" t="s">
        <v>131</v>
      </c>
      <c r="C231" s="14" t="s">
        <v>132</v>
      </c>
      <c r="D231" s="12">
        <v>21</v>
      </c>
      <c r="E231" s="14">
        <v>2</v>
      </c>
      <c r="F231" s="14">
        <v>2</v>
      </c>
      <c r="G231" s="25" t="s">
        <v>48</v>
      </c>
      <c r="H231" s="23"/>
      <c r="I231" s="23"/>
      <c r="J231" s="23"/>
      <c r="K231" s="14"/>
      <c r="L231" s="6"/>
    </row>
    <row r="232" spans="1:12">
      <c r="A232" s="9"/>
      <c r="B232" s="14" t="s">
        <v>133</v>
      </c>
      <c r="C232" s="14" t="s">
        <v>134</v>
      </c>
      <c r="D232" s="12">
        <v>20</v>
      </c>
      <c r="E232" s="14">
        <v>2</v>
      </c>
      <c r="F232" s="14">
        <v>2</v>
      </c>
      <c r="G232" s="25" t="s">
        <v>48</v>
      </c>
      <c r="H232" s="23"/>
      <c r="I232" s="23"/>
      <c r="J232" s="23"/>
      <c r="K232" s="14"/>
      <c r="L232" s="6"/>
    </row>
    <row r="233" spans="1:12">
      <c r="A233" s="9"/>
      <c r="B233" s="14" t="s">
        <v>91</v>
      </c>
      <c r="C233" s="14" t="s">
        <v>92</v>
      </c>
      <c r="D233" s="12">
        <v>28</v>
      </c>
      <c r="E233" s="14">
        <v>4</v>
      </c>
      <c r="F233" s="14">
        <v>2</v>
      </c>
      <c r="G233" s="25" t="s">
        <v>48</v>
      </c>
      <c r="H233" s="23"/>
      <c r="I233" s="23"/>
      <c r="J233" s="23"/>
      <c r="K233" s="14"/>
      <c r="L233" s="6"/>
    </row>
    <row r="234" spans="1:12">
      <c r="A234" s="9"/>
      <c r="B234" s="14" t="s">
        <v>93</v>
      </c>
      <c r="C234" s="14" t="s">
        <v>94</v>
      </c>
      <c r="D234" s="12">
        <v>28</v>
      </c>
      <c r="E234" s="14">
        <v>4</v>
      </c>
      <c r="F234" s="14">
        <v>2</v>
      </c>
      <c r="G234" s="25" t="s">
        <v>48</v>
      </c>
      <c r="H234" s="23"/>
      <c r="I234" s="23"/>
      <c r="J234" s="23"/>
      <c r="K234" s="14"/>
      <c r="L234" s="6"/>
    </row>
    <row r="235" spans="1:12">
      <c r="A235" s="9"/>
      <c r="B235" s="14" t="s">
        <v>95</v>
      </c>
      <c r="C235" s="14" t="s">
        <v>96</v>
      </c>
      <c r="D235" s="12">
        <v>25</v>
      </c>
      <c r="E235" s="14">
        <v>4</v>
      </c>
      <c r="F235" s="14">
        <v>2</v>
      </c>
      <c r="G235" s="25" t="s">
        <v>48</v>
      </c>
      <c r="H235" s="23"/>
      <c r="I235" s="23"/>
      <c r="J235" s="23"/>
      <c r="K235" s="14"/>
      <c r="L235" s="6"/>
    </row>
    <row r="236" spans="1:12">
      <c r="A236" s="9"/>
      <c r="B236" s="14" t="s">
        <v>135</v>
      </c>
      <c r="C236" s="14" t="s">
        <v>136</v>
      </c>
      <c r="D236" s="12">
        <v>20</v>
      </c>
      <c r="E236" s="14">
        <v>4</v>
      </c>
      <c r="F236" s="14">
        <v>1</v>
      </c>
      <c r="G236" s="25" t="s">
        <v>48</v>
      </c>
      <c r="H236" s="23"/>
      <c r="I236" s="23"/>
      <c r="J236" s="23"/>
      <c r="K236" s="14"/>
      <c r="L236" s="6"/>
    </row>
    <row r="237" spans="1:12">
      <c r="A237" s="9"/>
      <c r="B237" s="14" t="s">
        <v>137</v>
      </c>
      <c r="C237" s="14" t="s">
        <v>138</v>
      </c>
      <c r="D237" s="12">
        <v>22</v>
      </c>
      <c r="E237" s="14">
        <v>4</v>
      </c>
      <c r="F237" s="14">
        <v>1</v>
      </c>
      <c r="G237" s="25" t="s">
        <v>48</v>
      </c>
      <c r="H237" s="23"/>
      <c r="I237" s="23"/>
      <c r="J237" s="23"/>
      <c r="K237" s="14"/>
      <c r="L237" s="6"/>
    </row>
    <row r="238" spans="1:12">
      <c r="A238" s="9"/>
      <c r="B238" s="14" t="s">
        <v>139</v>
      </c>
      <c r="C238" s="14" t="s">
        <v>140</v>
      </c>
      <c r="D238" s="12">
        <v>19</v>
      </c>
      <c r="E238" s="14">
        <v>4</v>
      </c>
      <c r="F238" s="14">
        <v>1</v>
      </c>
      <c r="G238" s="25" t="s">
        <v>48</v>
      </c>
      <c r="H238" s="23"/>
      <c r="I238" s="23"/>
      <c r="J238" s="23"/>
      <c r="K238" s="14"/>
      <c r="L238" s="6"/>
    </row>
    <row r="239" spans="1:12">
      <c r="A239" s="9"/>
      <c r="B239" s="14" t="s">
        <v>141</v>
      </c>
      <c r="C239" s="14" t="s">
        <v>142</v>
      </c>
      <c r="D239" s="12">
        <v>20</v>
      </c>
      <c r="E239" s="14">
        <v>4</v>
      </c>
      <c r="F239" s="14">
        <v>1</v>
      </c>
      <c r="G239" s="25" t="s">
        <v>48</v>
      </c>
      <c r="H239" s="23"/>
      <c r="I239" s="23"/>
      <c r="J239" s="23"/>
      <c r="K239" s="14"/>
      <c r="L239" s="6"/>
    </row>
    <row r="240" spans="1:12">
      <c r="A240" s="9"/>
      <c r="B240" s="14" t="s">
        <v>67</v>
      </c>
      <c r="C240" s="14" t="s">
        <v>68</v>
      </c>
      <c r="D240" s="12">
        <v>46</v>
      </c>
      <c r="E240" s="14">
        <v>2</v>
      </c>
      <c r="F240" s="14">
        <v>2</v>
      </c>
      <c r="G240" s="25" t="s">
        <v>48</v>
      </c>
      <c r="H240" s="23"/>
      <c r="I240" s="23"/>
      <c r="J240" s="23"/>
      <c r="K240" s="14"/>
      <c r="L240" s="6"/>
    </row>
    <row r="241" spans="1:12">
      <c r="A241" s="9"/>
      <c r="B241" s="14" t="s">
        <v>69</v>
      </c>
      <c r="C241" s="14" t="s">
        <v>70</v>
      </c>
      <c r="D241" s="12">
        <v>46</v>
      </c>
      <c r="E241" s="14">
        <v>2</v>
      </c>
      <c r="F241" s="14">
        <v>2</v>
      </c>
      <c r="G241" s="25" t="s">
        <v>48</v>
      </c>
      <c r="H241" s="23"/>
      <c r="I241" s="23"/>
      <c r="J241" s="23"/>
      <c r="K241" s="14"/>
      <c r="L241" s="6"/>
    </row>
    <row r="242" spans="1:12">
      <c r="A242" s="9"/>
      <c r="B242" s="14" t="s">
        <v>71</v>
      </c>
      <c r="C242" s="14" t="s">
        <v>72</v>
      </c>
      <c r="D242" s="12">
        <v>43</v>
      </c>
      <c r="E242" s="14">
        <v>2</v>
      </c>
      <c r="F242" s="14">
        <v>2</v>
      </c>
      <c r="G242" s="25" t="s">
        <v>48</v>
      </c>
      <c r="H242" s="23"/>
      <c r="I242" s="23"/>
      <c r="J242" s="23"/>
      <c r="K242" s="14"/>
      <c r="L242" s="6"/>
    </row>
    <row r="243" spans="1:12">
      <c r="A243" s="9"/>
      <c r="B243" s="14" t="s">
        <v>73</v>
      </c>
      <c r="C243" s="14" t="s">
        <v>74</v>
      </c>
      <c r="D243" s="12">
        <v>43</v>
      </c>
      <c r="E243" s="14">
        <v>2</v>
      </c>
      <c r="F243" s="14">
        <v>2</v>
      </c>
      <c r="G243" s="25" t="s">
        <v>48</v>
      </c>
      <c r="H243" s="23"/>
      <c r="I243" s="23"/>
      <c r="J243" s="23"/>
      <c r="K243" s="14"/>
      <c r="L243" s="6"/>
    </row>
    <row r="244" spans="1:12">
      <c r="A244" s="9"/>
      <c r="B244" s="14" t="s">
        <v>75</v>
      </c>
      <c r="C244" s="14" t="s">
        <v>76</v>
      </c>
      <c r="D244" s="12">
        <v>41</v>
      </c>
      <c r="E244" s="14">
        <v>2</v>
      </c>
      <c r="F244" s="14">
        <v>2</v>
      </c>
      <c r="G244" s="25" t="s">
        <v>48</v>
      </c>
      <c r="H244" s="23"/>
      <c r="I244" s="23"/>
      <c r="J244" s="23"/>
      <c r="K244" s="14"/>
      <c r="L244" s="6"/>
    </row>
    <row r="245" spans="1:12">
      <c r="A245" s="9"/>
      <c r="B245" s="14" t="s">
        <v>77</v>
      </c>
      <c r="C245" s="14" t="s">
        <v>78</v>
      </c>
      <c r="D245" s="12">
        <v>41</v>
      </c>
      <c r="E245" s="14">
        <v>2</v>
      </c>
      <c r="F245" s="14">
        <v>2</v>
      </c>
      <c r="G245" s="25" t="s">
        <v>48</v>
      </c>
      <c r="H245" s="23"/>
      <c r="I245" s="23"/>
      <c r="J245" s="23"/>
      <c r="K245" s="14"/>
      <c r="L245" s="6"/>
    </row>
    <row r="246" spans="1:12">
      <c r="A246" s="9"/>
      <c r="B246" s="14" t="s">
        <v>79</v>
      </c>
      <c r="C246" s="14" t="s">
        <v>80</v>
      </c>
      <c r="D246" s="12">
        <v>41</v>
      </c>
      <c r="E246" s="14">
        <v>2</v>
      </c>
      <c r="F246" s="14">
        <v>2</v>
      </c>
      <c r="G246" s="25" t="s">
        <v>48</v>
      </c>
      <c r="H246" s="23"/>
      <c r="I246" s="23"/>
      <c r="J246" s="23"/>
      <c r="K246" s="14"/>
      <c r="L246" s="6"/>
    </row>
    <row r="247" spans="1:12">
      <c r="A247" s="9"/>
      <c r="B247" s="14" t="s">
        <v>81</v>
      </c>
      <c r="C247" s="14" t="s">
        <v>82</v>
      </c>
      <c r="D247" s="12">
        <v>41</v>
      </c>
      <c r="E247" s="14">
        <v>2</v>
      </c>
      <c r="F247" s="14">
        <v>2</v>
      </c>
      <c r="G247" s="25" t="s">
        <v>48</v>
      </c>
      <c r="H247" s="23"/>
      <c r="I247" s="23"/>
      <c r="J247" s="23"/>
      <c r="K247" s="14"/>
      <c r="L247" s="6"/>
    </row>
    <row r="248" spans="1:12">
      <c r="A248" s="9"/>
      <c r="B248" s="14" t="s">
        <v>83</v>
      </c>
      <c r="C248" s="14" t="s">
        <v>84</v>
      </c>
      <c r="D248" s="12">
        <v>43</v>
      </c>
      <c r="E248" s="14">
        <v>2</v>
      </c>
      <c r="F248" s="14">
        <v>2</v>
      </c>
      <c r="G248" s="25" t="s">
        <v>48</v>
      </c>
      <c r="H248" s="23"/>
      <c r="I248" s="23"/>
      <c r="J248" s="23"/>
      <c r="K248" s="14"/>
      <c r="L248" s="6"/>
    </row>
    <row r="249" spans="1:12">
      <c r="A249" s="9"/>
      <c r="B249" s="14" t="s">
        <v>85</v>
      </c>
      <c r="C249" s="14" t="s">
        <v>86</v>
      </c>
      <c r="D249" s="12">
        <v>41</v>
      </c>
      <c r="E249" s="14">
        <v>2</v>
      </c>
      <c r="F249" s="14">
        <v>2</v>
      </c>
      <c r="G249" s="25" t="s">
        <v>48</v>
      </c>
      <c r="H249" s="23"/>
      <c r="I249" s="23"/>
      <c r="J249" s="23"/>
      <c r="K249" s="14"/>
      <c r="L249" s="6"/>
    </row>
    <row r="250" spans="1:12">
      <c r="A250" s="9"/>
      <c r="B250" s="14" t="s">
        <v>87</v>
      </c>
      <c r="C250" s="14" t="s">
        <v>88</v>
      </c>
      <c r="D250" s="12">
        <v>40</v>
      </c>
      <c r="E250" s="14">
        <v>2</v>
      </c>
      <c r="F250" s="14">
        <v>2</v>
      </c>
      <c r="G250" s="25" t="s">
        <v>48</v>
      </c>
      <c r="H250" s="23"/>
      <c r="I250" s="23"/>
      <c r="J250" s="23"/>
      <c r="K250" s="14"/>
      <c r="L250" s="6"/>
    </row>
    <row r="251" spans="1:12">
      <c r="A251" s="9"/>
      <c r="B251" s="14" t="s">
        <v>89</v>
      </c>
      <c r="C251" s="14" t="s">
        <v>90</v>
      </c>
      <c r="D251" s="12">
        <v>42</v>
      </c>
      <c r="E251" s="14">
        <v>2</v>
      </c>
      <c r="F251" s="14">
        <v>2</v>
      </c>
      <c r="G251" s="25" t="s">
        <v>48</v>
      </c>
      <c r="H251" s="23"/>
      <c r="I251" s="23"/>
      <c r="J251" s="23"/>
      <c r="K251" s="14"/>
      <c r="L251" s="6"/>
    </row>
    <row r="252" spans="1:12">
      <c r="A252" s="9"/>
      <c r="B252" s="14" t="s">
        <v>143</v>
      </c>
      <c r="C252" s="14" t="s">
        <v>144</v>
      </c>
      <c r="D252" s="12">
        <v>25</v>
      </c>
      <c r="E252" s="14">
        <v>2</v>
      </c>
      <c r="F252" s="14">
        <v>2</v>
      </c>
      <c r="G252" s="25" t="s">
        <v>48</v>
      </c>
      <c r="H252" s="23"/>
      <c r="I252" s="23"/>
      <c r="J252" s="23"/>
      <c r="K252" s="14"/>
      <c r="L252" s="6"/>
    </row>
    <row r="253" spans="1:12">
      <c r="A253" s="9"/>
      <c r="B253" s="14" t="s">
        <v>145</v>
      </c>
      <c r="C253" s="14" t="s">
        <v>146</v>
      </c>
      <c r="D253" s="12">
        <v>25</v>
      </c>
      <c r="E253" s="14">
        <v>2</v>
      </c>
      <c r="F253" s="14">
        <v>2</v>
      </c>
      <c r="G253" s="25" t="s">
        <v>48</v>
      </c>
      <c r="H253" s="23"/>
      <c r="I253" s="23"/>
      <c r="J253" s="23"/>
      <c r="K253" s="14"/>
      <c r="L253" s="6"/>
    </row>
    <row r="254" spans="1:12">
      <c r="A254" s="9"/>
      <c r="B254" s="14" t="s">
        <v>147</v>
      </c>
      <c r="C254" s="14" t="s">
        <v>148</v>
      </c>
      <c r="D254" s="12">
        <v>20</v>
      </c>
      <c r="E254" s="14">
        <v>4</v>
      </c>
      <c r="F254" s="14">
        <v>4</v>
      </c>
      <c r="G254" s="25" t="s">
        <v>48</v>
      </c>
      <c r="H254" s="23"/>
      <c r="I254" s="23"/>
      <c r="J254" s="23"/>
      <c r="K254" s="14"/>
      <c r="L254" s="6"/>
    </row>
    <row r="255" spans="1:12">
      <c r="A255" s="9"/>
      <c r="B255" s="14" t="s">
        <v>149</v>
      </c>
      <c r="C255" s="14" t="s">
        <v>150</v>
      </c>
      <c r="D255" s="12">
        <v>20</v>
      </c>
      <c r="E255" s="14">
        <v>4</v>
      </c>
      <c r="F255" s="14">
        <v>4</v>
      </c>
      <c r="G255" s="25" t="s">
        <v>48</v>
      </c>
      <c r="H255" s="23"/>
      <c r="I255" s="23"/>
      <c r="J255" s="23"/>
      <c r="K255" s="14"/>
      <c r="L255" s="6"/>
    </row>
    <row r="256" spans="1:12">
      <c r="A256" s="9"/>
      <c r="B256" s="14" t="s">
        <v>151</v>
      </c>
      <c r="C256" s="14" t="s">
        <v>152</v>
      </c>
      <c r="D256" s="12">
        <v>18</v>
      </c>
      <c r="E256" s="14">
        <v>4</v>
      </c>
      <c r="F256" s="14">
        <v>4</v>
      </c>
      <c r="G256" s="25" t="s">
        <v>48</v>
      </c>
      <c r="H256" s="23"/>
      <c r="I256" s="23"/>
      <c r="J256" s="23"/>
      <c r="K256" s="14"/>
      <c r="L256" s="6"/>
    </row>
    <row r="257" spans="1:12">
      <c r="A257" s="9"/>
      <c r="B257" s="14" t="s">
        <v>153</v>
      </c>
      <c r="C257" s="14" t="s">
        <v>154</v>
      </c>
      <c r="D257" s="12">
        <v>21</v>
      </c>
      <c r="E257" s="14">
        <v>4</v>
      </c>
      <c r="F257" s="14">
        <v>4</v>
      </c>
      <c r="G257" s="25" t="s">
        <v>48</v>
      </c>
      <c r="H257" s="23"/>
      <c r="I257" s="23"/>
      <c r="J257" s="23"/>
      <c r="K257" s="14"/>
      <c r="L257" s="6"/>
    </row>
    <row r="258" spans="1:12">
      <c r="A258" s="9"/>
      <c r="B258" s="14" t="s">
        <v>155</v>
      </c>
      <c r="C258" s="14" t="s">
        <v>156</v>
      </c>
      <c r="D258" s="12">
        <v>18</v>
      </c>
      <c r="E258" s="14">
        <v>2</v>
      </c>
      <c r="F258" s="14">
        <v>1</v>
      </c>
      <c r="G258" s="25" t="s">
        <v>50</v>
      </c>
      <c r="H258" s="23"/>
      <c r="I258" s="23"/>
      <c r="J258" s="23"/>
      <c r="K258" s="14"/>
      <c r="L258" s="6"/>
    </row>
    <row r="259" spans="1:12">
      <c r="A259" s="9"/>
      <c r="B259" s="14" t="s">
        <v>157</v>
      </c>
      <c r="C259" s="14" t="s">
        <v>158</v>
      </c>
      <c r="D259" s="12">
        <v>18</v>
      </c>
      <c r="E259" s="14">
        <v>2</v>
      </c>
      <c r="F259" s="14">
        <v>1</v>
      </c>
      <c r="G259" s="25" t="s">
        <v>50</v>
      </c>
      <c r="H259" s="23"/>
      <c r="I259" s="23"/>
      <c r="J259" s="23"/>
      <c r="K259" s="14"/>
      <c r="L259" s="6"/>
    </row>
    <row r="260" spans="1:12">
      <c r="A260" s="9"/>
      <c r="B260" s="14" t="s">
        <v>159</v>
      </c>
      <c r="C260" s="14" t="s">
        <v>160</v>
      </c>
      <c r="D260" s="12">
        <v>18</v>
      </c>
      <c r="E260" s="14">
        <v>2</v>
      </c>
      <c r="F260" s="14">
        <v>1</v>
      </c>
      <c r="G260" s="25" t="s">
        <v>50</v>
      </c>
      <c r="H260" s="23"/>
      <c r="I260" s="23"/>
      <c r="J260" s="23"/>
      <c r="K260" s="14"/>
      <c r="L260" s="6"/>
    </row>
    <row r="261" spans="1:12">
      <c r="A261" s="9"/>
      <c r="B261" s="14" t="s">
        <v>161</v>
      </c>
      <c r="C261" s="14" t="s">
        <v>162</v>
      </c>
      <c r="D261" s="12">
        <v>19</v>
      </c>
      <c r="E261" s="14">
        <v>2</v>
      </c>
      <c r="F261" s="14">
        <v>1</v>
      </c>
      <c r="G261" s="25" t="s">
        <v>50</v>
      </c>
      <c r="H261" s="23"/>
      <c r="I261" s="23"/>
      <c r="J261" s="23"/>
      <c r="K261" s="14"/>
      <c r="L261" s="6"/>
    </row>
    <row r="262" spans="1:12">
      <c r="A262" s="9"/>
      <c r="B262" s="14" t="s">
        <v>163</v>
      </c>
      <c r="C262" s="14" t="s">
        <v>164</v>
      </c>
      <c r="D262" s="12">
        <v>18</v>
      </c>
      <c r="E262" s="14">
        <v>2</v>
      </c>
      <c r="F262" s="14">
        <v>1</v>
      </c>
      <c r="G262" s="25" t="s">
        <v>50</v>
      </c>
      <c r="H262" s="23"/>
      <c r="I262" s="23"/>
      <c r="J262" s="23"/>
      <c r="K262" s="14"/>
      <c r="L262" s="6"/>
    </row>
    <row r="263" spans="1:12">
      <c r="A263" s="9"/>
      <c r="B263" s="14" t="s">
        <v>165</v>
      </c>
      <c r="C263" s="14" t="s">
        <v>166</v>
      </c>
      <c r="D263" s="12">
        <v>22</v>
      </c>
      <c r="E263" s="14">
        <v>2</v>
      </c>
      <c r="F263" s="14">
        <v>1</v>
      </c>
      <c r="G263" s="25" t="s">
        <v>50</v>
      </c>
      <c r="H263" s="23"/>
      <c r="I263" s="23"/>
      <c r="J263" s="23"/>
      <c r="K263" s="14"/>
      <c r="L263" s="6"/>
    </row>
    <row r="264" spans="1:12">
      <c r="A264" s="9"/>
      <c r="B264" s="14" t="s">
        <v>167</v>
      </c>
      <c r="C264" s="14" t="s">
        <v>168</v>
      </c>
      <c r="D264" s="12">
        <v>21</v>
      </c>
      <c r="E264" s="14">
        <v>2</v>
      </c>
      <c r="F264" s="14">
        <v>1</v>
      </c>
      <c r="G264" s="25" t="s">
        <v>50</v>
      </c>
      <c r="H264" s="23"/>
      <c r="I264" s="23"/>
      <c r="J264" s="23"/>
      <c r="K264" s="14"/>
      <c r="L264" s="6"/>
    </row>
    <row r="265" spans="1:12">
      <c r="A265" s="9"/>
      <c r="B265" s="14" t="s">
        <v>169</v>
      </c>
      <c r="C265" s="14" t="s">
        <v>170</v>
      </c>
      <c r="D265" s="12">
        <v>18</v>
      </c>
      <c r="E265" s="14">
        <v>2</v>
      </c>
      <c r="F265" s="14">
        <v>1</v>
      </c>
      <c r="G265" s="25" t="s">
        <v>50</v>
      </c>
      <c r="H265" s="23"/>
      <c r="I265" s="23"/>
      <c r="J265" s="23"/>
      <c r="K265" s="14"/>
      <c r="L265" s="6"/>
    </row>
    <row r="266" spans="1:12">
      <c r="A266" s="9"/>
      <c r="B266" s="14" t="s">
        <v>171</v>
      </c>
      <c r="C266" s="14" t="s">
        <v>172</v>
      </c>
      <c r="D266" s="12">
        <v>18</v>
      </c>
      <c r="E266" s="14">
        <v>2</v>
      </c>
      <c r="F266" s="14">
        <v>1</v>
      </c>
      <c r="G266" s="25" t="s">
        <v>50</v>
      </c>
      <c r="H266" s="23"/>
      <c r="I266" s="23"/>
      <c r="J266" s="23"/>
      <c r="K266" s="14"/>
      <c r="L266" s="6"/>
    </row>
    <row r="267" spans="1:12">
      <c r="A267" s="9"/>
      <c r="B267" s="14" t="s">
        <v>173</v>
      </c>
      <c r="C267" s="14" t="s">
        <v>174</v>
      </c>
      <c r="D267" s="12">
        <v>18</v>
      </c>
      <c r="E267" s="14">
        <v>2</v>
      </c>
      <c r="F267" s="14">
        <v>1</v>
      </c>
      <c r="G267" s="25" t="s">
        <v>50</v>
      </c>
      <c r="H267" s="23"/>
      <c r="I267" s="23"/>
      <c r="J267" s="23"/>
      <c r="K267" s="14"/>
      <c r="L267" s="6"/>
    </row>
    <row r="268" spans="1:12">
      <c r="A268" s="9"/>
      <c r="B268" s="14" t="s">
        <v>175</v>
      </c>
      <c r="C268" s="14" t="s">
        <v>176</v>
      </c>
      <c r="D268" s="12">
        <v>18</v>
      </c>
      <c r="E268" s="14">
        <v>2</v>
      </c>
      <c r="F268" s="14">
        <v>1</v>
      </c>
      <c r="G268" s="25" t="s">
        <v>50</v>
      </c>
      <c r="H268" s="23"/>
      <c r="I268" s="23"/>
      <c r="J268" s="23"/>
      <c r="K268" s="14"/>
      <c r="L268" s="6"/>
    </row>
    <row r="269" spans="1:12">
      <c r="A269" s="9"/>
      <c r="B269" s="14" t="s">
        <v>177</v>
      </c>
      <c r="C269" s="14" t="s">
        <v>178</v>
      </c>
      <c r="D269" s="12">
        <v>22</v>
      </c>
      <c r="E269" s="14">
        <v>2</v>
      </c>
      <c r="F269" s="14">
        <v>1</v>
      </c>
      <c r="G269" s="25" t="s">
        <v>50</v>
      </c>
      <c r="H269" s="23"/>
      <c r="I269" s="23"/>
      <c r="J269" s="23"/>
      <c r="K269" s="14"/>
      <c r="L269" s="6"/>
    </row>
    <row r="270" spans="1:12">
      <c r="A270" s="9"/>
      <c r="B270" s="14" t="s">
        <v>179</v>
      </c>
      <c r="C270" s="14" t="s">
        <v>180</v>
      </c>
      <c r="D270" s="12">
        <v>18</v>
      </c>
      <c r="E270" s="14">
        <v>2</v>
      </c>
      <c r="F270" s="14">
        <v>1</v>
      </c>
      <c r="G270" s="25" t="s">
        <v>50</v>
      </c>
      <c r="H270" s="23"/>
      <c r="I270" s="23"/>
      <c r="J270" s="23"/>
      <c r="K270" s="14"/>
      <c r="L270" s="6"/>
    </row>
    <row r="271" spans="1:12">
      <c r="A271" s="9"/>
      <c r="B271" s="14" t="s">
        <v>181</v>
      </c>
      <c r="C271" s="14" t="s">
        <v>182</v>
      </c>
      <c r="D271" s="12">
        <v>18</v>
      </c>
      <c r="E271" s="14">
        <v>2</v>
      </c>
      <c r="F271" s="14">
        <v>1</v>
      </c>
      <c r="G271" s="25" t="s">
        <v>50</v>
      </c>
      <c r="H271" s="23"/>
      <c r="I271" s="23"/>
      <c r="J271" s="23"/>
      <c r="K271" s="14"/>
      <c r="L271" s="6"/>
    </row>
    <row r="272" spans="1:12">
      <c r="A272" s="9"/>
      <c r="B272" s="14" t="s">
        <v>183</v>
      </c>
      <c r="C272" s="14" t="s">
        <v>184</v>
      </c>
      <c r="D272" s="12">
        <v>18</v>
      </c>
      <c r="E272" s="14">
        <v>2</v>
      </c>
      <c r="F272" s="14">
        <v>1</v>
      </c>
      <c r="G272" s="25" t="s">
        <v>50</v>
      </c>
      <c r="H272" s="23"/>
      <c r="I272" s="23"/>
      <c r="J272" s="23"/>
      <c r="K272" s="14"/>
      <c r="L272" s="6"/>
    </row>
    <row r="273" spans="1:12">
      <c r="A273" s="9"/>
      <c r="B273" s="14" t="s">
        <v>185</v>
      </c>
      <c r="C273" s="14" t="s">
        <v>186</v>
      </c>
      <c r="D273" s="12">
        <v>21</v>
      </c>
      <c r="E273" s="14">
        <v>2</v>
      </c>
      <c r="F273" s="14">
        <v>1</v>
      </c>
      <c r="G273" s="25" t="s">
        <v>50</v>
      </c>
      <c r="H273" s="23"/>
      <c r="I273" s="23"/>
      <c r="J273" s="23"/>
      <c r="K273" s="14"/>
      <c r="L273" s="6"/>
    </row>
    <row r="274" spans="1:12">
      <c r="A274" s="9"/>
      <c r="B274" s="14" t="s">
        <v>187</v>
      </c>
      <c r="C274" s="14" t="s">
        <v>188</v>
      </c>
      <c r="D274" s="12">
        <v>22</v>
      </c>
      <c r="E274" s="14">
        <v>2</v>
      </c>
      <c r="F274" s="14">
        <v>1</v>
      </c>
      <c r="G274" s="25" t="s">
        <v>50</v>
      </c>
      <c r="H274" s="23"/>
      <c r="I274" s="23"/>
      <c r="J274" s="23"/>
      <c r="K274" s="14"/>
      <c r="L274" s="6"/>
    </row>
    <row r="275" spans="1:12">
      <c r="A275" s="9"/>
      <c r="B275" s="14" t="s">
        <v>189</v>
      </c>
      <c r="C275" s="14" t="s">
        <v>190</v>
      </c>
      <c r="D275" s="12">
        <v>18</v>
      </c>
      <c r="E275" s="14">
        <v>2</v>
      </c>
      <c r="F275" s="14">
        <v>1</v>
      </c>
      <c r="G275" s="25" t="s">
        <v>50</v>
      </c>
      <c r="H275" s="23"/>
      <c r="I275" s="23"/>
      <c r="J275" s="23"/>
      <c r="K275" s="14"/>
      <c r="L275" s="6"/>
    </row>
    <row r="276" spans="1:12">
      <c r="A276" s="9"/>
      <c r="B276" s="14" t="s">
        <v>191</v>
      </c>
      <c r="C276" s="14" t="s">
        <v>192</v>
      </c>
      <c r="D276" s="12">
        <v>18</v>
      </c>
      <c r="E276" s="14">
        <v>2</v>
      </c>
      <c r="F276" s="14">
        <v>1</v>
      </c>
      <c r="G276" s="25" t="s">
        <v>50</v>
      </c>
      <c r="H276" s="23"/>
      <c r="I276" s="23"/>
      <c r="J276" s="23"/>
      <c r="K276" s="14"/>
      <c r="L276" s="6"/>
    </row>
    <row r="277" spans="1:12">
      <c r="A277" s="9"/>
      <c r="B277" s="14" t="s">
        <v>193</v>
      </c>
      <c r="C277" s="14" t="s">
        <v>194</v>
      </c>
      <c r="D277" s="12">
        <v>20</v>
      </c>
      <c r="E277" s="14">
        <v>2</v>
      </c>
      <c r="F277" s="14">
        <v>1</v>
      </c>
      <c r="G277" s="25" t="s">
        <v>50</v>
      </c>
      <c r="H277" s="23"/>
      <c r="I277" s="23"/>
      <c r="J277" s="23"/>
      <c r="K277" s="14"/>
      <c r="L277" s="6"/>
    </row>
    <row r="278" spans="1:12">
      <c r="A278" s="9"/>
      <c r="B278" s="14" t="s">
        <v>195</v>
      </c>
      <c r="C278" s="14" t="s">
        <v>196</v>
      </c>
      <c r="D278" s="12">
        <v>18</v>
      </c>
      <c r="E278" s="14">
        <v>2</v>
      </c>
      <c r="F278" s="14">
        <v>1</v>
      </c>
      <c r="G278" s="25" t="s">
        <v>50</v>
      </c>
      <c r="H278" s="23"/>
      <c r="I278" s="23"/>
      <c r="J278" s="23"/>
      <c r="K278" s="14"/>
      <c r="L278" s="6"/>
    </row>
    <row r="279" spans="1:12">
      <c r="A279" s="9"/>
      <c r="B279" s="14" t="s">
        <v>197</v>
      </c>
      <c r="C279" s="14" t="s">
        <v>198</v>
      </c>
      <c r="D279" s="12">
        <v>18</v>
      </c>
      <c r="E279" s="14">
        <v>2</v>
      </c>
      <c r="F279" s="14">
        <v>1</v>
      </c>
      <c r="G279" s="25" t="s">
        <v>50</v>
      </c>
      <c r="H279" s="23"/>
      <c r="I279" s="23"/>
      <c r="J279" s="23"/>
      <c r="K279" s="14"/>
      <c r="L279" s="6"/>
    </row>
    <row r="280" spans="1:12">
      <c r="A280" s="9"/>
      <c r="B280" s="14" t="s">
        <v>199</v>
      </c>
      <c r="C280" s="14" t="s">
        <v>200</v>
      </c>
      <c r="D280" s="12">
        <v>18</v>
      </c>
      <c r="E280" s="14">
        <v>2</v>
      </c>
      <c r="F280" s="14">
        <v>1</v>
      </c>
      <c r="G280" s="25" t="s">
        <v>50</v>
      </c>
      <c r="H280" s="23"/>
      <c r="I280" s="23"/>
      <c r="J280" s="23"/>
      <c r="K280" s="14"/>
      <c r="L280" s="6"/>
    </row>
    <row r="281" spans="1:12">
      <c r="A281" s="9"/>
      <c r="B281" s="14" t="s">
        <v>201</v>
      </c>
      <c r="C281" s="14" t="s">
        <v>202</v>
      </c>
      <c r="D281" s="12">
        <v>18</v>
      </c>
      <c r="E281" s="14">
        <v>2</v>
      </c>
      <c r="F281" s="14">
        <v>1</v>
      </c>
      <c r="G281" s="25" t="s">
        <v>50</v>
      </c>
      <c r="H281" s="23"/>
      <c r="I281" s="23"/>
      <c r="J281" s="23"/>
      <c r="K281" s="14"/>
      <c r="L281" s="6"/>
    </row>
    <row r="282" spans="1:12">
      <c r="A282" s="9"/>
      <c r="B282" s="14" t="s">
        <v>203</v>
      </c>
      <c r="C282" s="14" t="s">
        <v>204</v>
      </c>
      <c r="D282" s="12">
        <v>16</v>
      </c>
      <c r="E282" s="14">
        <v>2</v>
      </c>
      <c r="F282" s="14">
        <v>2</v>
      </c>
      <c r="G282" s="25" t="s">
        <v>48</v>
      </c>
      <c r="H282" s="23"/>
      <c r="I282" s="23"/>
      <c r="J282" s="23"/>
      <c r="K282" s="14"/>
      <c r="L282" s="6"/>
    </row>
    <row r="283" spans="1:12">
      <c r="A283" s="9"/>
      <c r="B283" s="14" t="s">
        <v>205</v>
      </c>
      <c r="C283" s="14" t="s">
        <v>206</v>
      </c>
      <c r="D283" s="12">
        <v>17</v>
      </c>
      <c r="E283" s="14">
        <v>2</v>
      </c>
      <c r="F283" s="14">
        <v>2</v>
      </c>
      <c r="G283" s="25" t="s">
        <v>48</v>
      </c>
      <c r="H283" s="23"/>
      <c r="I283" s="23"/>
      <c r="J283" s="23"/>
      <c r="K283" s="14"/>
      <c r="L283" s="6"/>
    </row>
    <row r="284" spans="1:12">
      <c r="A284" s="9"/>
      <c r="B284" s="14" t="s">
        <v>523</v>
      </c>
      <c r="C284" s="14" t="s">
        <v>524</v>
      </c>
      <c r="D284" s="12">
        <v>19</v>
      </c>
      <c r="E284" s="14">
        <v>2</v>
      </c>
      <c r="F284" s="14">
        <v>2</v>
      </c>
      <c r="G284" s="25" t="s">
        <v>48</v>
      </c>
      <c r="H284" s="23"/>
      <c r="I284" s="23"/>
      <c r="J284" s="23"/>
      <c r="K284" s="14"/>
      <c r="L284" s="6"/>
    </row>
    <row r="285" spans="1:12">
      <c r="A285" s="9"/>
      <c r="B285" s="14" t="s">
        <v>525</v>
      </c>
      <c r="C285" s="14" t="s">
        <v>526</v>
      </c>
      <c r="D285" s="12">
        <v>18</v>
      </c>
      <c r="E285" s="14">
        <v>2</v>
      </c>
      <c r="F285" s="14">
        <v>2</v>
      </c>
      <c r="G285" s="25" t="s">
        <v>48</v>
      </c>
      <c r="H285" s="23"/>
      <c r="I285" s="23"/>
      <c r="J285" s="23"/>
      <c r="K285" s="14"/>
      <c r="L285" s="6"/>
    </row>
    <row r="286" spans="1:12">
      <c r="A286" s="9"/>
      <c r="B286" s="14" t="s">
        <v>527</v>
      </c>
      <c r="C286" s="14" t="s">
        <v>528</v>
      </c>
      <c r="D286" s="12">
        <v>18</v>
      </c>
      <c r="E286" s="14">
        <v>2</v>
      </c>
      <c r="F286" s="14">
        <v>2</v>
      </c>
      <c r="G286" s="25" t="s">
        <v>48</v>
      </c>
      <c r="H286" s="23"/>
      <c r="I286" s="23"/>
      <c r="J286" s="23"/>
      <c r="K286" s="14"/>
      <c r="L286" s="6"/>
    </row>
    <row r="287" spans="1:12">
      <c r="A287" s="9"/>
      <c r="B287" s="14" t="s">
        <v>529</v>
      </c>
      <c r="C287" s="14" t="s">
        <v>530</v>
      </c>
      <c r="D287" s="12">
        <v>18</v>
      </c>
      <c r="E287" s="14">
        <v>2</v>
      </c>
      <c r="F287" s="14">
        <v>2</v>
      </c>
      <c r="G287" s="25" t="s">
        <v>48</v>
      </c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ref="D323:D331" si="0">LEN(SUBSTITUTE(SUBSTITUTE(C323,CHAR(10),"")," ",""))</f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0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0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0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0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0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0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0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0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引物名称" prompt="请填入您需要订购的引物 Primer的名称。" sqref="B15:B110"/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198 D208:D1010 C199:C207"/>
    <dataValidation type="list" allowBlank="1" showInputMessage="1" promptTitle="5'修饰" prompt="如果您的引物需要修饰或标记，请选择修饰种类。" sqref="H15:H198 H208:H1010 G199:G207">
      <formula1>"5'-Biotin,5'-Cy3,5'-Cy5,5'-Digoxin,5'-FAM,5'-HEX,5'-JOE,5'-ROX,5'-TAMRA,5'-Amino, 5'-Phosphorylation,5'-ROX,5'-SHC6,5'-SIMA(HEX),5'-TET"</formula1>
    </dataValidation>
    <dataValidation type="list" allowBlank="1" showInputMessage="1" sqref="G15:G198 G208:G1010 F199:F20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2016-01-26T15:09:48Z</dcterms:modified>
</cp:coreProperties>
</file>