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<sst xmlns="http://schemas.openxmlformats.org/spreadsheetml/2006/main" count="246" uniqueCount="184">
  <si>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</si>
  <si>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</si>
  <si>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</si>
  <si>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</si>
  <si>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</si>
  <si>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</si>
  <si>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</si>
  <si>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</si>
  <si>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</si>
  <si>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</si>
  <si>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</si>
  <si>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</si>
  <si>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</si>
  <si>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</si>
  <si>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</si>
  <si>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</si>
  <si>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</si>
  <si>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</si>
  <si>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</si>
  <si>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</si>
  <si>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</si>
  <si>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</si>
  <si>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</si>
  <si>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</si>
  <si>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</si>
  <si>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</si>
  <si>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</si>
  <si>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</si>
  <si>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</si>
  <si>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</si>
  <si>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</si>
  <si>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</si>
  <si>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</si>
  <si>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</si>
  <si>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</si>
  <si>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</si>
  <si>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</si>
  <si>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</si>
  <si>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</si>
  <si>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</si>
  <si>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</si>
  <si>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</si>
  <si>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</si>
  <si>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</si>
  <si>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</si>
  <si>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</si>
  <si>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</si>
  <si>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</si>
  <si>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</si>
  <si>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</si>
  <si>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</si>
  <si>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39140 1F</t>
  </si>
  <si>
    <t>GCCGTTGTTGTCGTCCTCTTCT</t>
  </si>
  <si>
    <t>39140 1R</t>
  </si>
  <si>
    <t>GCTTTTACTCCCTCGGTCCCAT</t>
  </si>
  <si>
    <t>39140 2F</t>
  </si>
  <si>
    <t>ACAAACGCAGATAGATACCTGAAGC</t>
  </si>
  <si>
    <t>39140 2R</t>
  </si>
  <si>
    <t>CGGGAATAAGCGAAACGATAGAG</t>
  </si>
  <si>
    <t>39150 F</t>
  </si>
  <si>
    <t>ACAAATGCCCAAACCTCATCTTATC</t>
  </si>
  <si>
    <t>39150 R</t>
  </si>
  <si>
    <t>TTGACAAAGAATTTCAACTCTGAGTAAAC</t>
  </si>
  <si>
    <t>39160 F</t>
  </si>
  <si>
    <t>ATGGCGATGAAGAGGGGAGC</t>
  </si>
  <si>
    <t>39160 R</t>
  </si>
  <si>
    <t>TCATGTCCTGACCCGCCGGCAGT</t>
  </si>
  <si>
    <t>39170 F</t>
  </si>
  <si>
    <t>GCCTTACTTAACCAAGAAGCATAGC</t>
  </si>
  <si>
    <t>39170 R</t>
  </si>
  <si>
    <t>GGCACACATGGCTAGTTACAACTTA</t>
  </si>
  <si>
    <t>39190 F</t>
  </si>
  <si>
    <t>ATGGAGTTCACCCCAATTTCG</t>
  </si>
  <si>
    <t>39190 R</t>
  </si>
  <si>
    <t>TCACAACCCAAGATCCAAGGAG</t>
  </si>
  <si>
    <t>39200 1F</t>
  </si>
  <si>
    <t>GCCTGAGCAGACGCCACACT</t>
  </si>
  <si>
    <t>39200 1R</t>
  </si>
  <si>
    <t>GCCCGAGACTTCGATCTTGATT</t>
  </si>
  <si>
    <t>39200 2F</t>
  </si>
  <si>
    <t>TGTTGAGAATCTGAGTGAAAGCCTA</t>
  </si>
  <si>
    <t>39200 2R</t>
  </si>
  <si>
    <t>TATGGATAACACAATTCATGAAAACTC</t>
  </si>
  <si>
    <t>39210 F</t>
  </si>
  <si>
    <t>CCGTATGTGGAAAGCTCATAATAAG</t>
  </si>
  <si>
    <t>39210 R</t>
  </si>
  <si>
    <t>GATGCTGGTTACATTACACTTGGAG</t>
  </si>
  <si>
    <t>39220 1F</t>
  </si>
  <si>
    <t>GCGAAAGAAAGAAACTGAAATCCGA</t>
  </si>
  <si>
    <t>39220 1R</t>
  </si>
  <si>
    <t>TACCTCCCACCGTAGAGAAGAAACC</t>
  </si>
  <si>
    <t>39220 2F</t>
  </si>
  <si>
    <t>CATATAAGTCTTTAGTTTCTGGTTAGGGA</t>
  </si>
  <si>
    <t>39220 2R</t>
  </si>
  <si>
    <t>CAGAGGGAAAACACTGTGAAGAAGA</t>
  </si>
  <si>
    <t>39230 F</t>
  </si>
  <si>
    <t>GGGTTGGTAAGGTCCAGGGTA</t>
  </si>
  <si>
    <t>39230 R</t>
  </si>
  <si>
    <t>TTCACAAGGAAGCCGCATTT</t>
  </si>
  <si>
    <t>39270 F</t>
  </si>
  <si>
    <t>ATGGGAAGGCTAATCGTAACACTG</t>
  </si>
  <si>
    <t>39270 R</t>
  </si>
  <si>
    <t>CCTTGTCGAGGTCGAAGAGGAGATG</t>
  </si>
  <si>
    <t>39370 F</t>
  </si>
  <si>
    <t>ATGACAACTGGAAATCTTAACAGCA</t>
  </si>
  <si>
    <t>39370 R</t>
  </si>
  <si>
    <t>GTATAAAGCGTACATATTCTTCTTTCG</t>
  </si>
  <si>
    <t>39390 F</t>
  </si>
  <si>
    <t>TCAAACTGATGGAGATGATGACTAAT</t>
  </si>
  <si>
    <t>39390 R</t>
  </si>
  <si>
    <t>GACATGGACGTTCTCCTGCTG</t>
  </si>
  <si>
    <t>39400 F</t>
  </si>
  <si>
    <t>AGCAGTGATTAATGGAACAGAAGTC</t>
  </si>
  <si>
    <t>39400 R</t>
  </si>
  <si>
    <t>CGAATCATCATTTTCAGTTGTTACCT</t>
  </si>
  <si>
    <t>39410 F</t>
  </si>
  <si>
    <t>CTCCATCTAAACCAAAAAAATCC</t>
  </si>
  <si>
    <t>39410 R</t>
  </si>
  <si>
    <t>CGAACTTCGCACAAATTCACAT</t>
  </si>
  <si>
    <t>39420 1F</t>
  </si>
  <si>
    <t>GCTCTCCTCTCCATTTTTTTCCTCC</t>
  </si>
  <si>
    <t>39420 1R</t>
  </si>
  <si>
    <t>CCTACGAGGAAAAATCTGAACTGCA</t>
  </si>
  <si>
    <t>39420 2F</t>
  </si>
  <si>
    <t>CTACCTTGTGTACATCATGCCATCA</t>
  </si>
  <si>
    <t>39420 2R</t>
  </si>
  <si>
    <t>GAGATATATGCAGAACCAAGAGGGG</t>
  </si>
  <si>
    <t>39430 1F</t>
  </si>
  <si>
    <t>GTCGTGACACGGACGGACATG</t>
  </si>
  <si>
    <t>39430 1R</t>
  </si>
  <si>
    <t>TGCAGGGAGAAGGCGATCAC</t>
  </si>
  <si>
    <t>39430 2F</t>
  </si>
  <si>
    <t>GGACGACCCGGAGACGCTG</t>
  </si>
  <si>
    <t>39430 2R</t>
  </si>
  <si>
    <t>TGTAGTACCAAACAAGGCAAGCGAA</t>
  </si>
  <si>
    <t>39434 F</t>
  </si>
  <si>
    <t>CTGCTGGCGACGAGGAGATGA</t>
  </si>
  <si>
    <t>39434 R</t>
  </si>
  <si>
    <t>CGTCGTCAACCGTGTTCACACTAAT</t>
  </si>
  <si>
    <t>39440 1F</t>
  </si>
  <si>
    <t>ATGGTAGTCCAAAGAGTCCACAGC</t>
  </si>
  <si>
    <t>39440 1R</t>
  </si>
  <si>
    <t>TTCCTTAGAGTAAAGAGCAGGTTGG</t>
  </si>
  <si>
    <t>39440 2F</t>
  </si>
  <si>
    <t>TGTTCCTCCTGGTGGTGAGTTCG</t>
  </si>
  <si>
    <t>39440 2R</t>
  </si>
  <si>
    <t>TCCTTTACAAGAGTGGGCACAATTC</t>
  </si>
  <si>
    <t>39450 F</t>
  </si>
  <si>
    <t>AAATAGACAAAATCGAAAAGGAAGA</t>
  </si>
  <si>
    <t>39450 R</t>
  </si>
  <si>
    <t>ATCTTTTTTTTTTACCCCAACCA</t>
  </si>
  <si>
    <t>39460 1F</t>
  </si>
  <si>
    <t>GTTCCGGCGCTAAGCACATG</t>
  </si>
  <si>
    <t>39460 1R</t>
  </si>
  <si>
    <t>CTTTCTAACTTGTCTGACTTTGTCCCAT</t>
  </si>
  <si>
    <t>39460 2F</t>
  </si>
  <si>
    <t>AACCTGACGATGTTGGCGTTCTT</t>
  </si>
  <si>
    <t>39460 2R</t>
  </si>
  <si>
    <t>CACAAAGGTTGGCAGACAGTGAGAT</t>
  </si>
  <si>
    <t>VCAM-F</t>
  </si>
  <si>
    <t>CCAGAATCTAGATATCTTGCTC</t>
  </si>
  <si>
    <t>VCAM-R</t>
  </si>
  <si>
    <t>CAGCCTGTCAAATGGGTATAC</t>
  </si>
  <si>
    <t>(S0127-2712R)rs74315328-R1</t>
  </si>
  <si>
    <t>CGGTTCTTGAATGGGATG</t>
  </si>
  <si>
    <t>BAC-kasOp-spnA-seq-R</t>
  </si>
  <si>
    <t>ggtcgccccaccgcccttccggg</t>
  </si>
  <si>
    <t>09g30310test-R</t>
  </si>
  <si>
    <t>CTTCATGATCTTCTTGATGC</t>
  </si>
  <si>
    <t>RPC</t>
  </si>
  <si>
    <t>02g07450test-R</t>
  </si>
  <si>
    <t>AGGAGCTCCAGGAACCATGG</t>
  </si>
  <si>
    <t>05g41450test-R</t>
  </si>
  <si>
    <t>TCTTCACTGTCATCTTCAGC</t>
  </si>
  <si>
    <t>06g45640test-R</t>
  </si>
  <si>
    <t>CTGCTGTGGCACATAGTAGC</t>
  </si>
  <si>
    <t>012700016P1谭高翼</t>
  </si>
  <si>
    <t>GAAGCGCAACCGGAACATGGT</t>
  </si>
  <si>
    <t>012700017P1谭高翼</t>
  </si>
  <si>
    <t>GCCATCATGCTGGCGCACACC</t>
  </si>
  <si>
    <t>012700018P7叶紫玲</t>
  </si>
  <si>
    <t>GGAGCTTGCAGGATCGCCGC</t>
  </si>
  <si>
    <t>012700023P4卞光凯</t>
  </si>
  <si>
    <t>GCACCAAACGTGCGACCAG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</si>
</sst>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53" workbookViewId="0">
      <selection activeCell="F80" sqref="F8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260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51</v>
      </c>
      <c r="C15" s="11" t="s">
        <v>52</v>
      </c>
      <c r="D15" s="12">
        <v>22</v>
      </c>
      <c r="E15" s="12">
        <v>2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53</v>
      </c>
      <c r="C16" s="11" t="s">
        <v>54</v>
      </c>
      <c r="D16" s="12">
        <v>22</v>
      </c>
      <c r="E16" s="12">
        <v>2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25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23</v>
      </c>
      <c r="E18" s="12">
        <v>2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25</v>
      </c>
      <c r="E19" s="12">
        <v>2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29</v>
      </c>
      <c r="E20" s="12">
        <v>2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2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23</v>
      </c>
      <c r="E22" s="12">
        <v>2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25</v>
      </c>
      <c r="E23" s="12">
        <v>2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25</v>
      </c>
      <c r="E24" s="12">
        <v>2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21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73</v>
      </c>
      <c r="C26" s="13" t="s">
        <v>74</v>
      </c>
      <c r="D26" s="12">
        <v>22</v>
      </c>
      <c r="E26" s="13">
        <v>2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20</v>
      </c>
      <c r="E27" s="13">
        <v>2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22</v>
      </c>
      <c r="E28" s="13">
        <v>2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25</v>
      </c>
      <c r="E29" s="13">
        <v>2</v>
      </c>
      <c r="F29" s="13">
        <v>1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27</v>
      </c>
      <c r="E30" s="13">
        <v>2</v>
      </c>
      <c r="F30" s="13">
        <v>1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25</v>
      </c>
      <c r="E31" s="13">
        <v>2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25</v>
      </c>
      <c r="E32" s="13">
        <v>2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25</v>
      </c>
      <c r="E33" s="13">
        <v>2</v>
      </c>
      <c r="F33" s="13">
        <v>1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25</v>
      </c>
      <c r="E34" s="13">
        <v>2</v>
      </c>
      <c r="F34" s="13">
        <v>1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29</v>
      </c>
      <c r="E35" s="13">
        <v>2</v>
      </c>
      <c r="F35" s="13">
        <v>1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25</v>
      </c>
      <c r="E36" s="13">
        <v>2</v>
      </c>
      <c r="F36" s="13">
        <v>1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21</v>
      </c>
      <c r="E37" s="13">
        <v>2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20</v>
      </c>
      <c r="E38" s="13">
        <v>2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24</v>
      </c>
      <c r="E39" s="13">
        <v>2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25</v>
      </c>
      <c r="E40" s="13">
        <v>2</v>
      </c>
      <c r="F40" s="13">
        <v>1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25</v>
      </c>
      <c r="E41" s="13">
        <v>2</v>
      </c>
      <c r="F41" s="13">
        <v>1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27</v>
      </c>
      <c r="E42" s="13">
        <v>2</v>
      </c>
      <c r="F42" s="13">
        <v>1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26</v>
      </c>
      <c r="E43" s="13">
        <v>2</v>
      </c>
      <c r="F43" s="13">
        <v>1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21</v>
      </c>
      <c r="E44" s="13">
        <v>2</v>
      </c>
      <c r="F44" s="13">
        <v>1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25</v>
      </c>
      <c r="E45" s="13">
        <v>2</v>
      </c>
      <c r="F45" s="13">
        <v>1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26</v>
      </c>
      <c r="E46" s="13">
        <v>2</v>
      </c>
      <c r="F46" s="13">
        <v>1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23</v>
      </c>
      <c r="E47" s="13">
        <v>2</v>
      </c>
      <c r="F47" s="13">
        <v>1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22</v>
      </c>
      <c r="E48" s="13">
        <v>2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25</v>
      </c>
      <c r="E49" s="13">
        <v>2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25</v>
      </c>
      <c r="E50" s="13">
        <v>2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25</v>
      </c>
      <c r="E51" s="13">
        <v>2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25</v>
      </c>
      <c r="E52" s="13">
        <v>2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21</v>
      </c>
      <c r="E53" s="13">
        <v>2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20</v>
      </c>
      <c r="E54" s="13">
        <v>2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19</v>
      </c>
      <c r="E55" s="13">
        <v>2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25</v>
      </c>
      <c r="E56" s="13">
        <v>2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21</v>
      </c>
      <c r="E57" s="13">
        <v>2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25</v>
      </c>
      <c r="E58" s="13">
        <v>2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24</v>
      </c>
      <c r="E59" s="13">
        <v>2</v>
      </c>
      <c r="F59" s="13">
        <v>1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25</v>
      </c>
      <c r="E60" s="13">
        <v>2</v>
      </c>
      <c r="F60" s="13">
        <v>1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23</v>
      </c>
      <c r="E61" s="13">
        <v>2</v>
      </c>
      <c r="F61" s="13">
        <v>1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25</v>
      </c>
      <c r="E62" s="13">
        <v>2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25</v>
      </c>
      <c r="E63" s="13">
        <v>2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23</v>
      </c>
      <c r="E64" s="13">
        <v>2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20</v>
      </c>
      <c r="E65" s="13">
        <v>2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28</v>
      </c>
      <c r="E66" s="13">
        <v>2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23</v>
      </c>
      <c r="E67" s="13">
        <v>2</v>
      </c>
      <c r="F67" s="13">
        <v>1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25</v>
      </c>
      <c r="E68" s="13">
        <v>2</v>
      </c>
      <c r="F68" s="13">
        <v>1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22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162</v>
      </c>
      <c r="D70" s="12">
        <v>21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163</v>
      </c>
      <c r="C71" s="13" t="s">
        <v>164</v>
      </c>
      <c r="D71" s="12">
        <v>18</v>
      </c>
      <c r="E71" s="13">
        <v>2</v>
      </c>
      <c r="F71" s="13">
        <v>2</v>
      </c>
      <c r="G71" s="24" t="s">
        <v>50</v>
      </c>
      <c r="H71" s="22"/>
      <c r="I71" s="22"/>
      <c r="J71" s="22"/>
      <c r="K71" s="13"/>
      <c r="L71" s="6"/>
    </row>
    <row r="72" spans="1:12">
      <c r="A72" s="9"/>
      <c r="B72" s="13" t="s">
        <v>165</v>
      </c>
      <c r="C72" s="13" t="s">
        <v>166</v>
      </c>
      <c r="D72" s="12">
        <v>23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167</v>
      </c>
      <c r="C73" s="13" t="s">
        <v>168</v>
      </c>
      <c r="D73" s="12">
        <v>20</v>
      </c>
      <c r="E73" s="13">
        <v>1</v>
      </c>
      <c r="F73" s="13">
        <v>1</v>
      </c>
      <c r="G73" s="24" t="s">
        <v>169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20</v>
      </c>
      <c r="E74" s="13">
        <v>1</v>
      </c>
      <c r="F74" s="13">
        <v>1</v>
      </c>
      <c r="G74" s="24" t="s">
        <v>169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20</v>
      </c>
      <c r="E75" s="13">
        <v>1</v>
      </c>
      <c r="F75" s="13">
        <v>1</v>
      </c>
      <c r="G75" s="24" t="s">
        <v>169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20</v>
      </c>
      <c r="E76" s="13">
        <v>1</v>
      </c>
      <c r="F76" s="13">
        <v>1</v>
      </c>
      <c r="G76" s="24" t="s">
        <v>169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21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21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20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19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2016-01-27T12:40:17Z</dcterms:modified>
</cp:coreProperties>
</file>