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90" windowWidth="20610" windowHeight="90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5" i="1" l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<sst xmlns="http://schemas.openxmlformats.org/spreadsheetml/2006/main" count="466" uniqueCount="326">
  <si>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</si>
  <si>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</si>
  <si>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</si>
  <si>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</si>
  <si>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</si>
  <si>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</si>
  <si>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</si>
  <si>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</si>
  <si>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</si>
  <si>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</si>
  <si>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</si>
  <si>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</si>
  <si>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</si>
  <si>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</si>
  <si>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</si>
  <si>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</si>
  <si>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</si>
  <si>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</si>
  <si>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</si>
  <si>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</si>
  <si>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</si>
  <si>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</si>
  <si>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</si>
  <si>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</si>
  <si>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</si>
  <si>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</si>
  <si>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</si>
  <si>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</si>
  <si>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</si>
  <si>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</si>
  <si>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</si>
  <si>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</si>
  <si>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</si>
  <si>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</si>
  <si>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</si>
  <si>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</si>
  <si>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</si>
  <si>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</si>
  <si>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</si>
  <si>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</si>
  <si>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</si>
  <si>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</si>
  <si>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</si>
  <si>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</si>
  <si>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</si>
  <si>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</si>
  <si>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</si>
  <si>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</si>
  <si>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</si>
  <si>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HshGLUT2-1195 F</t>
  </si>
  <si>
    <t>GATCCGACCAATTCCAGCTACCGACTGTGCTTGTCGGTAGCTGGAATTGGTTTTTTTC</t>
  </si>
  <si>
    <t>PAGE</t>
  </si>
  <si>
    <t>HshGLUT2-1195 R</t>
  </si>
  <si>
    <t>AATTGAAAAAAACCAATTCCAGCTACCGACAAGCACAGTCGGTAGCTGGAATTGGTCG</t>
  </si>
  <si>
    <t>HshGLUT2-1213 F</t>
  </si>
  <si>
    <t>GATCCGGTCGGTAGCTGGAATTGGTTGTGCTTACCAATTCCAGCTACCGACTTTTTTC</t>
  </si>
  <si>
    <t>HshGLUT2-1213 R</t>
  </si>
  <si>
    <t>AATTGAAAAAAGTCGGTAGCTGGAATTGGTAAGCACAACCAATTCCAGCTACCGACCG</t>
  </si>
  <si>
    <t>HshPYCR1-160 F</t>
  </si>
  <si>
    <t>GATCCGACAAGGAGACGGTGCAGCATGTGCTTTGCTGCACCGTCTCCTTGTTTTTTTC</t>
  </si>
  <si>
    <t>HshPYCR1-160 R</t>
  </si>
  <si>
    <t>AATTGAAAAAAACAAGGAGACGGTGCAGCAAAGCACATGCTGCACCGTCTCCTTGTCG</t>
  </si>
  <si>
    <t>HshPYCR1-563 F</t>
  </si>
  <si>
    <t>GATCCGCACAGTTTCTGCTCTCAGGAATGTGCTTTTCCTGAGAGCAGAAACTGTGTTTTTTC</t>
  </si>
  <si>
    <t>HshPYCR1-563 R</t>
  </si>
  <si>
    <t>AATTGAAAAAACACAGTTTCTGCTCTCAGGAAAAGCACATTCCTGAGAGCAGAAACTGTGCG</t>
  </si>
  <si>
    <t>HshPYCR1-1199 F</t>
  </si>
  <si>
    <t>GATCCGCCTGCTCATCAACGCTGTGGATGTGCTTTCCACAGCGTTGATGAGCAGGTTTTTTC</t>
  </si>
  <si>
    <t>HshPYCR1-1199 R</t>
  </si>
  <si>
    <t>AATTGAAAAAACCTGCTCATCAACGCTGTGGAAAGCACATCCACAGCGTTGATGAGCAGGCG</t>
  </si>
  <si>
    <t>HshTDP-43-675 F</t>
  </si>
  <si>
    <t>GATCCGAAGCAAAGCCAAGATGAGCCTTTGATGTGCTTTCAAAGGCTCATCTTGGCTTTGCTTTTTTTTC</t>
  </si>
  <si>
    <t>HshTDP-43-675 R</t>
  </si>
  <si>
    <t>AATTGAAAAAAAAGCAAAGCCAAGATGAGCCTTTGAAAGCACATCAAAGGCTCATCTTGGCTTTGCTTCG</t>
  </si>
  <si>
    <t>HshTDP-43-162 F</t>
  </si>
  <si>
    <t>GATCCGGATGAGAACGATGAGCCCATGTGCTTTGGGCTCATCGTTCTCATCTTTTTTC</t>
  </si>
  <si>
    <t>HshTDP-43-162 R</t>
  </si>
  <si>
    <t>AATTGAAAAAAGATGAGAACGATGAGCCCAAAGCACATGGGCTCATCGTTCTCATCCG</t>
  </si>
  <si>
    <t>HshTDP-43-941 F</t>
  </si>
  <si>
    <t>GATCCGGTTAGAAAGAAGTGGAAGATGTGCTTTCTTCCACTTCTTTCTAACTTTTTTC</t>
  </si>
  <si>
    <t>HshTDP-43-941 R</t>
  </si>
  <si>
    <t>AATTGAAAAAAGTTAGAAAGAAGTGGAAGAAAGCACATCTTCCACTTCTTTCTAACCG</t>
  </si>
  <si>
    <t>HshCYP7A1-130 F</t>
  </si>
  <si>
    <t>GATCCGTGGAATTAGGAGAAGGCAAACTGTGCTTGTTTGCCTTCTCCTAATTCCATTTTTTC</t>
  </si>
  <si>
    <t>HshCYP7A1-130 R</t>
  </si>
  <si>
    <t>AATTGAAAAAATGGAATTAGGAGAAGGCAAACAAGCACAGTTTGCCTTCTCCTAATTCCACG</t>
  </si>
  <si>
    <t>HshCYP7A1-267 F</t>
  </si>
  <si>
    <t>GATCCGCTGCAAACTAATGGGAAAATATGTGTGCTTCATATTTTCCCATTAGTTTGCAGTTTTTTC</t>
  </si>
  <si>
    <t>HshCYP7A1-267 R</t>
  </si>
  <si>
    <t>AATTGAAAAAACTGCAAACTAATGGGAAAATATGAAGCACACATATTTTCCCATTAGTTTGCAGCG</t>
  </si>
  <si>
    <t>HshPADI2-945 F</t>
  </si>
  <si>
    <t>GATCCGACACCGTGATATTCCGGATTGTGTGCTTCAATCCGGAATATCACGGTGTTTTTTTC</t>
  </si>
  <si>
    <t>HshPADI2-945 R</t>
  </si>
  <si>
    <t>AATTGAAAAAAACACCGTGATATTCCGGATTGAAGCACACAATCCGGAATATCACGGTGTCG</t>
  </si>
  <si>
    <t>HshPADI2-1053 F</t>
  </si>
  <si>
    <t>GATCCGAAACCAACTGTGAGCTGAAGGTCTGTGCTTGACCTTCAGCTCACAGTTGGTTTTTTTTTC</t>
  </si>
  <si>
    <t>HshPADI2-1053 R</t>
  </si>
  <si>
    <t>AATTGAAAAAAAAACCAACTGTGAGCTGAAGGTCAAGCACAGACCTTCAGCTCACAGTTGGTTTCG</t>
  </si>
  <si>
    <t>&gt;Contig0_39614_41081_F</t>
  </si>
  <si>
    <t>GGGGTTACGAGGGGATGAAAG</t>
  </si>
  <si>
    <t>OPC</t>
  </si>
  <si>
    <t>&gt;Contig0_39614_41081_R</t>
  </si>
  <si>
    <t>TCAGGAAGGTCGAACGGCGTC</t>
  </si>
  <si>
    <t>Contig0_76012_77269_F</t>
  </si>
  <si>
    <t>CAACAAAGGGGGTAGGGGATA</t>
  </si>
  <si>
    <t>Contig0_76012_77269_R</t>
  </si>
  <si>
    <t>GGCTTGGATAAATGATACGGC</t>
  </si>
  <si>
    <t xml:space="preserve">&gt;Contig0_16377_16604_F </t>
  </si>
  <si>
    <t>GATCGGAGGAACAGAGTGAGA</t>
  </si>
  <si>
    <t xml:space="preserve">&gt;Contig0_16377_16604_R </t>
  </si>
  <si>
    <t>CGTTCTGCTTGACTCTCCCCA</t>
  </si>
  <si>
    <t>Contig0_76815_77141  F</t>
  </si>
  <si>
    <t>GTAATAGCGGAGGCAGACAAG</t>
  </si>
  <si>
    <t>Contig0_76815_77141  R</t>
  </si>
  <si>
    <t>AATTCTCCCCCCCCAATCTGA</t>
  </si>
  <si>
    <t>GGGGGAATAAGGCCAACAATCA</t>
  </si>
  <si>
    <t>TACTAGCTCTGACTCCGCCTC</t>
  </si>
  <si>
    <t>&gt;Contig0_52267_53175_F</t>
  </si>
  <si>
    <t>ATGGGGCAATCAGCAGGTAAC</t>
  </si>
  <si>
    <t>&gt;Contig0_52267_53175_R</t>
  </si>
  <si>
    <t>CATCCTCCGCCGTGATTAATG</t>
  </si>
  <si>
    <t xml:space="preserve"> Contig0_53194_53424  F</t>
  </si>
  <si>
    <t>GGAATGGGTACAGATGGGCTA</t>
  </si>
  <si>
    <t xml:space="preserve">  Contig0_53194_53424   R</t>
  </si>
  <si>
    <t>AACCTTAACCCCCCCCACAAT</t>
  </si>
  <si>
    <t>Contig0_16871_17212  F</t>
  </si>
  <si>
    <t>AGACGCATCCGATTCTAGGTC</t>
  </si>
  <si>
    <t>Contig0_16871_17212    R</t>
  </si>
  <si>
    <t>ATCGTCTAGGCCCTGATTCAA</t>
  </si>
  <si>
    <t>Contig0_69041_69397_F</t>
  </si>
  <si>
    <t>TGAGGCAGGTGAGAGGAAATG</t>
  </si>
  <si>
    <t>Contig0_69041_69397_R</t>
  </si>
  <si>
    <t>GGCTTAATACCCTACTCTGCT</t>
  </si>
  <si>
    <t>&gt;Contig0_63930_64139_ F</t>
  </si>
  <si>
    <t>CCACTCTACCCCTTGAGCTACA</t>
  </si>
  <si>
    <t>&gt;Contig0_63930_64139_ R</t>
  </si>
  <si>
    <t>ATAGGGGGGGGGGATTAGCAA</t>
  </si>
  <si>
    <t>&gt;Contig0_62722_62943_F</t>
  </si>
  <si>
    <t>AGCACCAGCCACAGCACAGTT</t>
  </si>
  <si>
    <t>&gt;Contig0_62722_62943_R</t>
  </si>
  <si>
    <t>CCTGCGCCACCGTTCAAGTTG</t>
  </si>
  <si>
    <t>&gt;Contig0_30446_30637  F</t>
  </si>
  <si>
    <t>GTAACTCGGGGTAACGGTAAC</t>
  </si>
  <si>
    <t>&gt;Contig0_30446_30637   R</t>
  </si>
  <si>
    <t>AGTGATTGTCCTCCCTTATCT</t>
  </si>
  <si>
    <t>&gt;Contig0_68236_68523_F</t>
  </si>
  <si>
    <t>AACGGGGGGGCCTTGATCTAA</t>
  </si>
  <si>
    <t>&gt;Contig0_68236_68523_R</t>
  </si>
  <si>
    <t>CACCCTTGAAGAGAACTCCTG</t>
  </si>
  <si>
    <t>JOAAXA-PF 1.29</t>
  </si>
  <si>
    <t>GTGTTGAAGGTAAGGGTA</t>
  </si>
  <si>
    <t>JOAAXA-PR 1.29</t>
  </si>
  <si>
    <t>TAGACTTCAGCCCACTCG</t>
  </si>
  <si>
    <t>P5973U</t>
  </si>
  <si>
    <t>TTTTGAATTCACTACAGAGGTTCCACTTGC</t>
  </si>
  <si>
    <t>P5973D</t>
  </si>
  <si>
    <t>TTTTCTCGAGTCAACATTGCTTGAGAAC</t>
  </si>
  <si>
    <t>ttttggatccgagacgccaccagtcaatac</t>
  </si>
  <si>
    <t>ttttgaattcaagagcccgtccatag</t>
  </si>
  <si>
    <t>414U</t>
  </si>
  <si>
    <t>TTTTGGATCCGCCAAGATCCAGGATAAAGAA</t>
  </si>
  <si>
    <t>414D</t>
  </si>
  <si>
    <t>TTTTGAATTCTGACTGAAGAATTAACAGCCAC</t>
  </si>
  <si>
    <t>P1617U</t>
  </si>
  <si>
    <t>TTTTGGATCCCCAAATCACTTGTGGGGTTAT</t>
  </si>
  <si>
    <t>P1617D</t>
  </si>
  <si>
    <t>TATACTCGAGTCAGAAGAAACCAATTCTGCT</t>
  </si>
  <si>
    <t>(S0129-2717F)FW1</t>
  </si>
  <si>
    <t>CCCATCCTCTTCAGCAGTCG</t>
  </si>
  <si>
    <t>(S0129-2718F)FW2</t>
  </si>
  <si>
    <t>AACTGACCCCGGATGATTCG</t>
  </si>
  <si>
    <t>(S0129-2717R)RV1</t>
  </si>
  <si>
    <t>TCAGCTGATTCAGGATGCTCA</t>
  </si>
  <si>
    <t>(S0129-2718R)RV2</t>
  </si>
  <si>
    <t>ATGTGGACCCTTCCCCCTTA</t>
  </si>
  <si>
    <t>(S0129-2719F)2098062-F</t>
  </si>
  <si>
    <t>GGCGGCACAGAACTACAAC</t>
  </si>
  <si>
    <t>(S0129-2720F)2121850-F</t>
  </si>
  <si>
    <t>AGTCGTGCGGTTCAGC</t>
  </si>
  <si>
    <t>(S0129-2721F)2126579-F</t>
  </si>
  <si>
    <t>GGGCAGTGGGAGGGTGTTT</t>
  </si>
  <si>
    <t>(S0129-2722F)2137922+2137924-F</t>
  </si>
  <si>
    <t>CCGAGATCAGCCTTCAGC</t>
  </si>
  <si>
    <t>(S0129-2723F)10183817-F</t>
  </si>
  <si>
    <t>CGAGGAGGAGATGGAGGC</t>
  </si>
  <si>
    <t>(S0129-2724F)17120411-F</t>
  </si>
  <si>
    <t>CCCTCGCTCTGTGGTGTT</t>
  </si>
  <si>
    <t>(S0129-2725F)21974401-F</t>
  </si>
  <si>
    <t>CGAACTCCCGACCTCAG</t>
  </si>
  <si>
    <t>(S0129-2726F)21974705-F</t>
  </si>
  <si>
    <t>CTAAGTAGTCCCAGCACAT</t>
  </si>
  <si>
    <t>(S0129-2727F)21974801-F</t>
  </si>
  <si>
    <t>CCCTGCAAACTTCGTCC</t>
  </si>
  <si>
    <t>(S0129-2728F)32890556-F</t>
  </si>
  <si>
    <t>TGGTTAGCGTGATTGAA</t>
  </si>
  <si>
    <t>(S0129-2729F)32906576-F</t>
  </si>
  <si>
    <t>AATAGCTGCAAAGACCACATTG</t>
  </si>
  <si>
    <t>(S0129-2730F)32907215-F</t>
  </si>
  <si>
    <t>GTGGCTTCTTCATTTCAGGGT</t>
  </si>
  <si>
    <t>(S0129-2731F)32911896-F</t>
  </si>
  <si>
    <t>ACCCCTCAGATGTTATTTTCCA</t>
  </si>
  <si>
    <t>(S0129-2732F)32912337-F</t>
  </si>
  <si>
    <t>AGTGGGGTTTAGGGGCTTTT</t>
  </si>
  <si>
    <t>(S0129-2733F)32971162-F</t>
  </si>
  <si>
    <t>TGGTCCAAACTTTTCATTTCTGC</t>
  </si>
  <si>
    <t>(S0129-2734F)41244100-F</t>
  </si>
  <si>
    <t>TGTGTATGGGTGAAAGGGCT</t>
  </si>
  <si>
    <t>(S0129-2735F)41245698-F</t>
  </si>
  <si>
    <t>TAGGTTTCTGCTGTGCCTGA</t>
  </si>
  <si>
    <t>(S0129-2736F)41258507-F</t>
  </si>
  <si>
    <t>AGGCAGATGTCCCATAAAACTT</t>
  </si>
  <si>
    <t>(S0129-2737F)52438504-F</t>
  </si>
  <si>
    <t>TGCTCAACATTATCTGCTGCA</t>
  </si>
  <si>
    <t>(S0129-2738F)52443577-F</t>
  </si>
  <si>
    <t>CTGCTGCTTTCTGTGAGATTTT</t>
  </si>
  <si>
    <t>(S0129-2739F)52443728-F</t>
  </si>
  <si>
    <t>ACATTTGCTCTGAAGGTCGT</t>
  </si>
  <si>
    <t>(S0129-2740F)52443760-F</t>
  </si>
  <si>
    <t>ACCTGCGATGAGGAAAGGAA</t>
  </si>
  <si>
    <t>(S0129-2741F)52620571-F</t>
  </si>
  <si>
    <t>ACAGGCGTGAACCAATG</t>
  </si>
  <si>
    <t>(S0129-2742F)52677263-F</t>
  </si>
  <si>
    <t>ACTGTGCCCACCCTAGTAAC</t>
  </si>
  <si>
    <t>(S0129-2743F)135771694-F</t>
  </si>
  <si>
    <t>TGAACTTGCACTCAGACCCT</t>
  </si>
  <si>
    <t>(S0129-2744F)135781056-F</t>
  </si>
  <si>
    <t>CCTCAAGGTGGGAGTGTGAA</t>
  </si>
  <si>
    <t>(S0129-2745F)241661234-F</t>
  </si>
  <si>
    <t>GTAAATCACTTTGGAC</t>
  </si>
  <si>
    <t>(S0129-2746F)241667492-F</t>
  </si>
  <si>
    <t>GGCATGATACTGCTTCCTGG</t>
  </si>
  <si>
    <t>(S0129-2747F)241667525-F</t>
  </si>
  <si>
    <t>AATTCTCCCAGACCTGACCG</t>
  </si>
  <si>
    <t>(S0129-2748F)241675362+241675407-F</t>
  </si>
  <si>
    <t>AAGAAGCCTTATCCATT</t>
  </si>
  <si>
    <t>(S0129-2749F)241676979-F</t>
  </si>
  <si>
    <t>ACTTATCACCTCCTACC</t>
  </si>
  <si>
    <t>(S0129-2719R)2098062-R</t>
  </si>
  <si>
    <t>CTGACCAGCTCGCAAACA</t>
  </si>
  <si>
    <t>(S0129-2720R)2121850-R</t>
  </si>
  <si>
    <t>GCTATGGAGCCCTGTTCT</t>
  </si>
  <si>
    <t>(S0129-2721R)2126579-R</t>
  </si>
  <si>
    <t>CGGCGGTGATGAAGCAG</t>
  </si>
  <si>
    <t>(S0129-2722R)2137922+2137924-R</t>
  </si>
  <si>
    <t>GGTTGCGGTCAGACACGA</t>
  </si>
  <si>
    <t>(S0129-2723R)10183817-R</t>
  </si>
  <si>
    <t>TTCAGACCGTGCTATCGTCC</t>
  </si>
  <si>
    <t>(S0129-2724R)17120411-R</t>
  </si>
  <si>
    <t>CCTCCCTGAGAAGATAAGTGT</t>
  </si>
  <si>
    <t>(S0129-2725R)21974401-R</t>
  </si>
  <si>
    <t>CCCAACGCACCGAATAG</t>
  </si>
  <si>
    <t>(S0129-2726R)21974705-R</t>
  </si>
  <si>
    <t>GCCTGGAAAGATACCG</t>
  </si>
  <si>
    <t>(S0129-2727R)21974801-R</t>
  </si>
  <si>
    <t>AGCCCAGTCCTCCTTCC</t>
  </si>
  <si>
    <t>(S0129-2728R)32890556-R</t>
  </si>
  <si>
    <t>TGTTGCAGCGTGTCTTA</t>
  </si>
  <si>
    <t>(S0129-2729R)32906576-R</t>
  </si>
  <si>
    <t>AAGGGCTTCTGATTTGCTACA</t>
  </si>
  <si>
    <t>(S0129-2730R)32907215-R</t>
  </si>
  <si>
    <t>ACCTGCATTCTTCAAAGCTACA</t>
  </si>
  <si>
    <t>(S0129-2731R)32911896-R</t>
  </si>
  <si>
    <t>TCAACAGGCCAGCAAACTTC</t>
  </si>
  <si>
    <t>(S0129-2732R)32912337-R</t>
  </si>
  <si>
    <t>TGAGAATTTCTACTGGCAGCAG</t>
  </si>
  <si>
    <t>(S0129-2733R)32971162-R</t>
  </si>
  <si>
    <t>GGAGCCACATAACAACCACA</t>
  </si>
  <si>
    <t>(S0129-2734R)41244100-R</t>
  </si>
  <si>
    <t>CCTGGAAGTAATTGTAAGCATCC</t>
  </si>
  <si>
    <t>(S0129-2735R)41245698-R</t>
  </si>
  <si>
    <t>CCTAACCCAATAGAATCACTCGA</t>
  </si>
  <si>
    <t>(S0129-2736R)41258507-R</t>
  </si>
  <si>
    <t>GGCTCTTAAGGGCAGTTGTG</t>
  </si>
  <si>
    <t>(S0129-2737R)52438504-R</t>
  </si>
  <si>
    <t>CCGAGCAGCACTTGTTTGTA</t>
  </si>
  <si>
    <t>(S0129-2738R)52443577-R</t>
  </si>
  <si>
    <t>TGCGCCCTCACTCATCAG</t>
  </si>
  <si>
    <t>(S0129-2739R)52443728-R</t>
  </si>
  <si>
    <t>GAGAGCGACCCAGGTGAG</t>
  </si>
  <si>
    <t>(S0129-2740R)52443760-R</t>
  </si>
  <si>
    <t>(S0129-2741R)52620571-R</t>
  </si>
  <si>
    <t>AAACTTCCGAGATGAGG</t>
  </si>
  <si>
    <t>(S0129-2742R)52677263-R</t>
  </si>
  <si>
    <t>TGTGTGTTTGTTTACCCAGCA</t>
  </si>
  <si>
    <t>(S0129-2743R)135771694-R</t>
  </si>
  <si>
    <t>AGAGCCAGTGTGATGAGGAC</t>
  </si>
  <si>
    <t>(S0129-2744R)135781056-R</t>
  </si>
  <si>
    <t>GCCAGACTTCTTTGGAGACC</t>
  </si>
  <si>
    <t>(S0129-2745R)241661234-R</t>
  </si>
  <si>
    <t>ATTATGTCACCTTTTG</t>
  </si>
  <si>
    <t>(S0129-2746R)241667492-R</t>
  </si>
  <si>
    <t>TGGAGGTTGAGGCTACAGTG</t>
  </si>
  <si>
    <t>(S0129-2747R)241667525-R</t>
  </si>
  <si>
    <t>CAGCAGAGTGAGACCCTGTC</t>
  </si>
  <si>
    <t>(S0129-2748R)241675362+241675407-R</t>
  </si>
  <si>
    <t>GATACCTTTGATTCCCT</t>
  </si>
  <si>
    <t>(S0129-2749R)241676979-R</t>
  </si>
  <si>
    <t>CTCTATAACCGAAACAT</t>
  </si>
  <si>
    <t>(S0129-2750F)21974401-F1</t>
  </si>
  <si>
    <t>TTACAAGGCGTGAGGCA</t>
  </si>
  <si>
    <t>(S0129-2751F)32890556-F1</t>
  </si>
  <si>
    <t>GTTACCGTTCCAGGAGATG</t>
  </si>
  <si>
    <t>(S0129-2752F)32912337-F1</t>
  </si>
  <si>
    <t>TGGCACAAAACTGAATG</t>
  </si>
  <si>
    <t>(S0129-2753F)41258507-F1</t>
  </si>
  <si>
    <t>TGGTTTTATAGGAACGCTA</t>
  </si>
  <si>
    <t>(S0129-2754F)241675362+241675407-F1</t>
  </si>
  <si>
    <t>CTGCCAAGTTCACCTCC</t>
  </si>
  <si>
    <t>PMAL-F</t>
  </si>
  <si>
    <t>gccctgaaaatacaggttttcagatcc</t>
  </si>
  <si>
    <t>PMAL-R</t>
  </si>
  <si>
    <t>gcaagcttggcactggccgtc</t>
  </si>
  <si>
    <t>Vip-3</t>
  </si>
  <si>
    <t>catcatcatcatcatcacatgcctatcagtaatgcc</t>
  </si>
  <si>
    <t>Vip-5</t>
  </si>
  <si>
    <t>catcatcatcatcatcacgcgtttattttagctcaaaaggcc</t>
  </si>
  <si>
    <t>Vip-7</t>
  </si>
  <si>
    <t>catcatcatcatcatcacacaaatgccaaacccaaaatag</t>
  </si>
  <si>
    <t>Vip-4</t>
  </si>
  <si>
    <t>cggcaccaggccgctgcttcaaaacgcttgttgcgtcatgacc</t>
  </si>
  <si>
    <t>Vip-6</t>
  </si>
  <si>
    <t>cggcaccaggccgctgcttcatgtgatttcgcttagagtttg</t>
  </si>
  <si>
    <t>RFY ZC 312N EcoRI</t>
  </si>
  <si>
    <t>gccgaattcttaTTAATTAGTCTCACCTCCTC</t>
  </si>
  <si>
    <t>RFY ZC 297N EcoRI</t>
  </si>
  <si>
    <t>gccgaattcttaTTAATTATCAGCCACTGATTG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</si>
</sst>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8"/>
  <sheetViews>
    <sheetView tabSelected="1" topLeftCell="A136" workbookViewId="0">
      <selection activeCell="B15" sqref="B15:G15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570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149</v>
      </c>
      <c r="C15" s="11" t="s">
        <v>150</v>
      </c>
      <c r="D15" s="12">
        <v>18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151</v>
      </c>
      <c r="C16" s="11" t="s">
        <v>152</v>
      </c>
      <c r="D16" s="12">
        <v>18</v>
      </c>
      <c r="E16" s="12">
        <v>2</v>
      </c>
      <c r="F16" s="12">
        <v>2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49</v>
      </c>
      <c r="C17" s="11" t="s">
        <v>50</v>
      </c>
      <c r="D17" s="12">
        <v>58</v>
      </c>
      <c r="E17" s="12">
        <v>2</v>
      </c>
      <c r="F17" s="12">
        <v>1</v>
      </c>
      <c r="G17" s="24" t="s">
        <v>51</v>
      </c>
      <c r="H17" s="22"/>
      <c r="I17" s="22"/>
      <c r="J17" s="22"/>
      <c r="K17" s="30"/>
      <c r="L17" s="31"/>
    </row>
    <row r="18" spans="1:12" ht="14.25">
      <c r="A18" s="9"/>
      <c r="B18" s="10" t="s">
        <v>52</v>
      </c>
      <c r="C18" s="11" t="s">
        <v>53</v>
      </c>
      <c r="D18" s="12">
        <v>58</v>
      </c>
      <c r="E18" s="12">
        <v>2</v>
      </c>
      <c r="F18" s="12">
        <v>1</v>
      </c>
      <c r="G18" s="24" t="s">
        <v>51</v>
      </c>
      <c r="H18" s="22"/>
      <c r="I18" s="22"/>
      <c r="J18" s="22"/>
      <c r="K18" s="30"/>
      <c r="L18" s="31"/>
    </row>
    <row r="19" spans="1:12" ht="14.25">
      <c r="A19" s="9"/>
      <c r="B19" s="10" t="s">
        <v>54</v>
      </c>
      <c r="C19" s="11" t="s">
        <v>55</v>
      </c>
      <c r="D19" s="12">
        <v>58</v>
      </c>
      <c r="E19" s="12">
        <v>2</v>
      </c>
      <c r="F19" s="12">
        <v>1</v>
      </c>
      <c r="G19" s="24" t="s">
        <v>51</v>
      </c>
      <c r="H19" s="22"/>
      <c r="I19" s="22"/>
      <c r="J19" s="22"/>
      <c r="K19" s="30"/>
      <c r="L19" s="31"/>
    </row>
    <row r="20" spans="1:12" ht="14.25">
      <c r="A20" s="9"/>
      <c r="B20" s="10" t="s">
        <v>56</v>
      </c>
      <c r="C20" s="11" t="s">
        <v>57</v>
      </c>
      <c r="D20" s="12">
        <v>58</v>
      </c>
      <c r="E20" s="12">
        <v>2</v>
      </c>
      <c r="F20" s="12">
        <v>1</v>
      </c>
      <c r="G20" s="24" t="s">
        <v>51</v>
      </c>
      <c r="H20" s="22"/>
      <c r="I20" s="22"/>
      <c r="J20" s="22"/>
      <c r="K20" s="30"/>
      <c r="L20" s="31"/>
    </row>
    <row r="21" spans="1:12" ht="14.25">
      <c r="A21" s="9"/>
      <c r="B21" s="10" t="s">
        <v>58</v>
      </c>
      <c r="C21" s="11" t="s">
        <v>59</v>
      </c>
      <c r="D21" s="12">
        <v>58</v>
      </c>
      <c r="E21" s="12">
        <v>2</v>
      </c>
      <c r="F21" s="12">
        <v>1</v>
      </c>
      <c r="G21" s="24" t="s">
        <v>51</v>
      </c>
      <c r="H21" s="22"/>
      <c r="I21" s="22"/>
      <c r="J21" s="22"/>
      <c r="K21" s="30"/>
      <c r="L21" s="31"/>
    </row>
    <row r="22" spans="1:12" ht="14.25">
      <c r="A22" s="9"/>
      <c r="B22" s="10" t="s">
        <v>60</v>
      </c>
      <c r="C22" s="11" t="s">
        <v>61</v>
      </c>
      <c r="D22" s="12">
        <v>58</v>
      </c>
      <c r="E22" s="12">
        <v>2</v>
      </c>
      <c r="F22" s="12">
        <v>1</v>
      </c>
      <c r="G22" s="24" t="s">
        <v>51</v>
      </c>
      <c r="H22" s="22"/>
      <c r="I22" s="22"/>
      <c r="J22" s="22"/>
      <c r="K22" s="30"/>
      <c r="L22" s="31"/>
    </row>
    <row r="23" spans="1:12" ht="14.25">
      <c r="A23" s="9"/>
      <c r="B23" s="10" t="s">
        <v>62</v>
      </c>
      <c r="C23" s="11" t="s">
        <v>63</v>
      </c>
      <c r="D23" s="12">
        <v>62</v>
      </c>
      <c r="E23" s="12">
        <v>2</v>
      </c>
      <c r="F23" s="12">
        <v>1</v>
      </c>
      <c r="G23" s="24" t="s">
        <v>51</v>
      </c>
      <c r="H23" s="22"/>
      <c r="I23" s="22"/>
      <c r="J23" s="22"/>
      <c r="K23" s="30"/>
      <c r="L23" s="31"/>
    </row>
    <row r="24" spans="1:12" ht="14.25">
      <c r="A24" s="9"/>
      <c r="B24" s="10" t="s">
        <v>64</v>
      </c>
      <c r="C24" s="11" t="s">
        <v>65</v>
      </c>
      <c r="D24" s="12">
        <v>62</v>
      </c>
      <c r="E24" s="12">
        <v>2</v>
      </c>
      <c r="F24" s="12">
        <v>1</v>
      </c>
      <c r="G24" s="24" t="s">
        <v>51</v>
      </c>
      <c r="H24" s="22"/>
      <c r="I24" s="22"/>
      <c r="J24" s="22"/>
      <c r="K24" s="30"/>
      <c r="L24" s="31"/>
    </row>
    <row r="25" spans="1:12" ht="14.25">
      <c r="A25" s="9"/>
      <c r="B25" s="10" t="s">
        <v>66</v>
      </c>
      <c r="C25" s="11" t="s">
        <v>67</v>
      </c>
      <c r="D25" s="12">
        <v>62</v>
      </c>
      <c r="E25" s="12">
        <v>2</v>
      </c>
      <c r="F25" s="12">
        <v>1</v>
      </c>
      <c r="G25" s="24" t="s">
        <v>51</v>
      </c>
      <c r="H25" s="22"/>
      <c r="I25" s="22"/>
      <c r="J25" s="22"/>
      <c r="K25" s="30"/>
      <c r="L25" s="31"/>
    </row>
    <row r="26" spans="1:12">
      <c r="A26" s="9"/>
      <c r="B26" s="13" t="s">
        <v>68</v>
      </c>
      <c r="C26" s="13" t="s">
        <v>69</v>
      </c>
      <c r="D26" s="12">
        <v>62</v>
      </c>
      <c r="E26" s="13">
        <v>2</v>
      </c>
      <c r="F26" s="13">
        <v>1</v>
      </c>
      <c r="G26" s="24" t="s">
        <v>51</v>
      </c>
      <c r="H26" s="22"/>
      <c r="I26" s="22"/>
      <c r="J26" s="22"/>
      <c r="K26" s="13"/>
      <c r="L26" s="6"/>
    </row>
    <row r="27" spans="1:12">
      <c r="A27" s="9"/>
      <c r="B27" s="13" t="s">
        <v>70</v>
      </c>
      <c r="C27" s="13" t="s">
        <v>71</v>
      </c>
      <c r="D27" s="12">
        <v>70</v>
      </c>
      <c r="E27" s="13">
        <v>2</v>
      </c>
      <c r="F27" s="13">
        <v>1</v>
      </c>
      <c r="G27" s="24" t="s">
        <v>51</v>
      </c>
      <c r="H27" s="22"/>
      <c r="I27" s="22"/>
      <c r="J27" s="22"/>
      <c r="K27" s="13"/>
      <c r="L27" s="6"/>
    </row>
    <row r="28" spans="1:12">
      <c r="A28" s="9"/>
      <c r="B28" s="13" t="s">
        <v>72</v>
      </c>
      <c r="C28" s="13" t="s">
        <v>73</v>
      </c>
      <c r="D28" s="12">
        <v>70</v>
      </c>
      <c r="E28" s="13">
        <v>2</v>
      </c>
      <c r="F28" s="13">
        <v>1</v>
      </c>
      <c r="G28" s="24" t="s">
        <v>51</v>
      </c>
      <c r="H28" s="22"/>
      <c r="I28" s="22"/>
      <c r="J28" s="22"/>
      <c r="K28" s="13"/>
      <c r="L28" s="6"/>
    </row>
    <row r="29" spans="1:12">
      <c r="A29" s="9"/>
      <c r="B29" s="13" t="s">
        <v>74</v>
      </c>
      <c r="C29" s="13" t="s">
        <v>75</v>
      </c>
      <c r="D29" s="12">
        <v>58</v>
      </c>
      <c r="E29" s="13">
        <v>2</v>
      </c>
      <c r="F29" s="13">
        <v>1</v>
      </c>
      <c r="G29" s="24" t="s">
        <v>51</v>
      </c>
      <c r="H29" s="22"/>
      <c r="I29" s="22"/>
      <c r="J29" s="22"/>
      <c r="K29" s="13"/>
      <c r="L29" s="6"/>
    </row>
    <row r="30" spans="1:12">
      <c r="A30" s="9"/>
      <c r="B30" s="13" t="s">
        <v>76</v>
      </c>
      <c r="C30" s="13" t="s">
        <v>77</v>
      </c>
      <c r="D30" s="12">
        <v>58</v>
      </c>
      <c r="E30" s="13">
        <v>2</v>
      </c>
      <c r="F30" s="13">
        <v>1</v>
      </c>
      <c r="G30" s="24" t="s">
        <v>51</v>
      </c>
      <c r="H30" s="22"/>
      <c r="I30" s="22"/>
      <c r="J30" s="22"/>
      <c r="K30" s="13"/>
      <c r="L30" s="6"/>
    </row>
    <row r="31" spans="1:12">
      <c r="A31" s="9"/>
      <c r="B31" s="13" t="s">
        <v>78</v>
      </c>
      <c r="C31" s="13" t="s">
        <v>79</v>
      </c>
      <c r="D31" s="12">
        <v>58</v>
      </c>
      <c r="E31" s="13">
        <v>2</v>
      </c>
      <c r="F31" s="13">
        <v>1</v>
      </c>
      <c r="G31" s="24" t="s">
        <v>51</v>
      </c>
      <c r="H31" s="22"/>
      <c r="I31" s="22"/>
      <c r="J31" s="22"/>
      <c r="K31" s="13"/>
      <c r="L31" s="6"/>
    </row>
    <row r="32" spans="1:12">
      <c r="A32" s="9"/>
      <c r="B32" s="13" t="s">
        <v>80</v>
      </c>
      <c r="C32" s="13" t="s">
        <v>81</v>
      </c>
      <c r="D32" s="12">
        <v>58</v>
      </c>
      <c r="E32" s="13">
        <v>2</v>
      </c>
      <c r="F32" s="13">
        <v>1</v>
      </c>
      <c r="G32" s="24" t="s">
        <v>51</v>
      </c>
      <c r="H32" s="22"/>
      <c r="I32" s="22"/>
      <c r="J32" s="22"/>
      <c r="K32" s="13"/>
      <c r="L32" s="6"/>
    </row>
    <row r="33" spans="1:12">
      <c r="A33" s="9"/>
      <c r="B33" s="13" t="s">
        <v>82</v>
      </c>
      <c r="C33" s="13" t="s">
        <v>83</v>
      </c>
      <c r="D33" s="12">
        <v>62</v>
      </c>
      <c r="E33" s="13">
        <v>2</v>
      </c>
      <c r="F33" s="13">
        <v>1</v>
      </c>
      <c r="G33" s="24" t="s">
        <v>51</v>
      </c>
      <c r="H33" s="22"/>
      <c r="I33" s="22"/>
      <c r="J33" s="22"/>
      <c r="K33" s="13"/>
      <c r="L33" s="6"/>
    </row>
    <row r="34" spans="1:12">
      <c r="A34" s="9"/>
      <c r="B34" s="13" t="s">
        <v>84</v>
      </c>
      <c r="C34" s="13" t="s">
        <v>85</v>
      </c>
      <c r="D34" s="12">
        <v>62</v>
      </c>
      <c r="E34" s="13">
        <v>2</v>
      </c>
      <c r="F34" s="13">
        <v>1</v>
      </c>
      <c r="G34" s="24" t="s">
        <v>51</v>
      </c>
      <c r="H34" s="22"/>
      <c r="I34" s="22"/>
      <c r="J34" s="22"/>
      <c r="K34" s="13"/>
      <c r="L34" s="6"/>
    </row>
    <row r="35" spans="1:12">
      <c r="A35" s="9"/>
      <c r="B35" s="13" t="s">
        <v>86</v>
      </c>
      <c r="C35" s="13" t="s">
        <v>87</v>
      </c>
      <c r="D35" s="12">
        <v>66</v>
      </c>
      <c r="E35" s="13">
        <v>2</v>
      </c>
      <c r="F35" s="13">
        <v>1</v>
      </c>
      <c r="G35" s="24" t="s">
        <v>51</v>
      </c>
      <c r="H35" s="22"/>
      <c r="I35" s="22"/>
      <c r="J35" s="22"/>
      <c r="K35" s="13"/>
      <c r="L35" s="6"/>
    </row>
    <row r="36" spans="1:12">
      <c r="A36" s="9"/>
      <c r="B36" s="13" t="s">
        <v>88</v>
      </c>
      <c r="C36" s="13" t="s">
        <v>89</v>
      </c>
      <c r="D36" s="12">
        <v>66</v>
      </c>
      <c r="E36" s="13">
        <v>2</v>
      </c>
      <c r="F36" s="13">
        <v>1</v>
      </c>
      <c r="G36" s="24" t="s">
        <v>51</v>
      </c>
      <c r="H36" s="22"/>
      <c r="I36" s="22"/>
      <c r="J36" s="22"/>
      <c r="K36" s="13"/>
      <c r="L36" s="6"/>
    </row>
    <row r="37" spans="1:12">
      <c r="A37" s="9"/>
      <c r="B37" s="13" t="s">
        <v>90</v>
      </c>
      <c r="C37" s="13" t="s">
        <v>91</v>
      </c>
      <c r="D37" s="12">
        <v>62</v>
      </c>
      <c r="E37" s="13">
        <v>2</v>
      </c>
      <c r="F37" s="13">
        <v>1</v>
      </c>
      <c r="G37" s="24" t="s">
        <v>51</v>
      </c>
      <c r="H37" s="22"/>
      <c r="I37" s="22"/>
      <c r="J37" s="22"/>
      <c r="K37" s="13"/>
      <c r="L37" s="6"/>
    </row>
    <row r="38" spans="1:12">
      <c r="A38" s="9"/>
      <c r="B38" s="13" t="s">
        <v>92</v>
      </c>
      <c r="C38" s="13" t="s">
        <v>93</v>
      </c>
      <c r="D38" s="12">
        <v>62</v>
      </c>
      <c r="E38" s="13">
        <v>2</v>
      </c>
      <c r="F38" s="13">
        <v>1</v>
      </c>
      <c r="G38" s="24" t="s">
        <v>51</v>
      </c>
      <c r="H38" s="22"/>
      <c r="I38" s="22"/>
      <c r="J38" s="22"/>
      <c r="K38" s="13"/>
      <c r="L38" s="6"/>
    </row>
    <row r="39" spans="1:12">
      <c r="A39" s="9"/>
      <c r="B39" s="13" t="s">
        <v>94</v>
      </c>
      <c r="C39" s="13" t="s">
        <v>95</v>
      </c>
      <c r="D39" s="12">
        <v>66</v>
      </c>
      <c r="E39" s="13">
        <v>2</v>
      </c>
      <c r="F39" s="13">
        <v>1</v>
      </c>
      <c r="G39" s="24" t="s">
        <v>51</v>
      </c>
      <c r="H39" s="22"/>
      <c r="I39" s="22"/>
      <c r="J39" s="22"/>
      <c r="K39" s="13"/>
      <c r="L39" s="6"/>
    </row>
    <row r="40" spans="1:12">
      <c r="A40" s="9"/>
      <c r="B40" s="13" t="s">
        <v>96</v>
      </c>
      <c r="C40" s="13" t="s">
        <v>97</v>
      </c>
      <c r="D40" s="12">
        <v>66</v>
      </c>
      <c r="E40" s="13">
        <v>2</v>
      </c>
      <c r="F40" s="13">
        <v>1</v>
      </c>
      <c r="G40" s="24" t="s">
        <v>51</v>
      </c>
      <c r="H40" s="22"/>
      <c r="I40" s="22"/>
      <c r="J40" s="22"/>
      <c r="K40" s="13"/>
      <c r="L40" s="6"/>
    </row>
    <row r="41" spans="1:12">
      <c r="A41" s="9"/>
      <c r="B41" s="13" t="s">
        <v>153</v>
      </c>
      <c r="C41" s="13" t="s">
        <v>154</v>
      </c>
      <c r="D41" s="12">
        <v>30</v>
      </c>
      <c r="E41" s="13">
        <v>2</v>
      </c>
      <c r="F41" s="13">
        <v>1</v>
      </c>
      <c r="G41" s="24" t="s">
        <v>51</v>
      </c>
      <c r="H41" s="22"/>
      <c r="I41" s="22"/>
      <c r="J41" s="22"/>
      <c r="K41" s="13"/>
      <c r="L41" s="6"/>
    </row>
    <row r="42" spans="1:12">
      <c r="A42" s="9"/>
      <c r="B42" s="13" t="s">
        <v>155</v>
      </c>
      <c r="C42" s="13" t="s">
        <v>156</v>
      </c>
      <c r="D42" s="12">
        <v>28</v>
      </c>
      <c r="E42" s="13">
        <v>2</v>
      </c>
      <c r="F42" s="13">
        <v>1</v>
      </c>
      <c r="G42" s="24" t="s">
        <v>51</v>
      </c>
      <c r="H42" s="22"/>
      <c r="I42" s="22"/>
      <c r="J42" s="22"/>
      <c r="K42" s="13"/>
      <c r="L42" s="6"/>
    </row>
    <row r="43" spans="1:12">
      <c r="A43" s="9"/>
      <c r="B43" s="13">
        <v>17</v>
      </c>
      <c r="C43" s="13" t="s">
        <v>157</v>
      </c>
      <c r="D43" s="12">
        <v>30</v>
      </c>
      <c r="E43" s="13">
        <v>2</v>
      </c>
      <c r="F43" s="13">
        <v>1</v>
      </c>
      <c r="G43" s="24" t="s">
        <v>51</v>
      </c>
      <c r="H43" s="22"/>
      <c r="I43" s="22"/>
      <c r="J43" s="22"/>
      <c r="K43" s="13"/>
      <c r="L43" s="6"/>
    </row>
    <row r="44" spans="1:12">
      <c r="A44" s="9"/>
      <c r="B44" s="13">
        <v>18</v>
      </c>
      <c r="C44" s="13" t="s">
        <v>158</v>
      </c>
      <c r="D44" s="12">
        <v>26</v>
      </c>
      <c r="E44" s="13">
        <v>2</v>
      </c>
      <c r="F44" s="13">
        <v>1</v>
      </c>
      <c r="G44" s="24" t="s">
        <v>51</v>
      </c>
      <c r="H44" s="22"/>
      <c r="I44" s="22"/>
      <c r="J44" s="22"/>
      <c r="K44" s="13"/>
      <c r="L44" s="6"/>
    </row>
    <row r="45" spans="1:12">
      <c r="A45" s="9"/>
      <c r="B45" s="13" t="s">
        <v>159</v>
      </c>
      <c r="C45" s="13" t="s">
        <v>160</v>
      </c>
      <c r="D45" s="12">
        <v>31</v>
      </c>
      <c r="E45" s="13">
        <v>2</v>
      </c>
      <c r="F45" s="13">
        <v>1</v>
      </c>
      <c r="G45" s="24" t="s">
        <v>51</v>
      </c>
      <c r="H45" s="22"/>
      <c r="I45" s="22"/>
      <c r="J45" s="22"/>
      <c r="K45" s="13"/>
      <c r="L45" s="6"/>
    </row>
    <row r="46" spans="1:12">
      <c r="A46" s="9"/>
      <c r="B46" s="13" t="s">
        <v>161</v>
      </c>
      <c r="C46" s="13" t="s">
        <v>162</v>
      </c>
      <c r="D46" s="12">
        <v>32</v>
      </c>
      <c r="E46" s="13">
        <v>2</v>
      </c>
      <c r="F46" s="13">
        <v>1</v>
      </c>
      <c r="G46" s="24" t="s">
        <v>51</v>
      </c>
      <c r="H46" s="22"/>
      <c r="I46" s="22"/>
      <c r="J46" s="22"/>
      <c r="K46" s="13"/>
      <c r="L46" s="6"/>
    </row>
    <row r="47" spans="1:12">
      <c r="A47" s="9"/>
      <c r="B47" s="13" t="s">
        <v>163</v>
      </c>
      <c r="C47" s="13" t="s">
        <v>164</v>
      </c>
      <c r="D47" s="12">
        <v>31</v>
      </c>
      <c r="E47" s="13">
        <v>2</v>
      </c>
      <c r="F47" s="13">
        <v>1</v>
      </c>
      <c r="G47" s="24" t="s">
        <v>51</v>
      </c>
      <c r="H47" s="22"/>
      <c r="I47" s="22"/>
      <c r="J47" s="22"/>
      <c r="K47" s="13"/>
      <c r="L47" s="6"/>
    </row>
    <row r="48" spans="1:12">
      <c r="A48" s="9"/>
      <c r="B48" s="13" t="s">
        <v>165</v>
      </c>
      <c r="C48" s="13" t="s">
        <v>166</v>
      </c>
      <c r="D48" s="12">
        <v>31</v>
      </c>
      <c r="E48" s="13">
        <v>2</v>
      </c>
      <c r="F48" s="13">
        <v>1</v>
      </c>
      <c r="G48" s="24" t="s">
        <v>51</v>
      </c>
      <c r="H48" s="22"/>
      <c r="I48" s="22"/>
      <c r="J48" s="22"/>
      <c r="K48" s="13"/>
      <c r="L48" s="6"/>
    </row>
    <row r="49" spans="1:12">
      <c r="A49" s="9"/>
      <c r="B49" s="13" t="s">
        <v>167</v>
      </c>
      <c r="C49" s="13" t="s">
        <v>168</v>
      </c>
      <c r="D49" s="12">
        <v>20</v>
      </c>
      <c r="E49" s="13">
        <v>2</v>
      </c>
      <c r="F49" s="13">
        <v>2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169</v>
      </c>
      <c r="C50" s="13" t="s">
        <v>170</v>
      </c>
      <c r="D50" s="12">
        <v>20</v>
      </c>
      <c r="E50" s="13">
        <v>2</v>
      </c>
      <c r="F50" s="13">
        <v>2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171</v>
      </c>
      <c r="C51" s="13" t="s">
        <v>172</v>
      </c>
      <c r="D51" s="12">
        <v>21</v>
      </c>
      <c r="E51" s="13">
        <v>2</v>
      </c>
      <c r="F51" s="13">
        <v>2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173</v>
      </c>
      <c r="C52" s="13" t="s">
        <v>174</v>
      </c>
      <c r="D52" s="12">
        <v>20</v>
      </c>
      <c r="E52" s="13">
        <v>2</v>
      </c>
      <c r="F52" s="13">
        <v>2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175</v>
      </c>
      <c r="C53" s="13" t="s">
        <v>176</v>
      </c>
      <c r="D53" s="12">
        <v>19</v>
      </c>
      <c r="E53" s="13">
        <v>2</v>
      </c>
      <c r="F53" s="13">
        <v>2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177</v>
      </c>
      <c r="C54" s="13" t="s">
        <v>178</v>
      </c>
      <c r="D54" s="12">
        <v>16</v>
      </c>
      <c r="E54" s="13">
        <v>2</v>
      </c>
      <c r="F54" s="13">
        <v>2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179</v>
      </c>
      <c r="C55" s="13" t="s">
        <v>180</v>
      </c>
      <c r="D55" s="12">
        <v>19</v>
      </c>
      <c r="E55" s="13">
        <v>2</v>
      </c>
      <c r="F55" s="13">
        <v>2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181</v>
      </c>
      <c r="C56" s="13" t="s">
        <v>182</v>
      </c>
      <c r="D56" s="12">
        <v>18</v>
      </c>
      <c r="E56" s="13">
        <v>2</v>
      </c>
      <c r="F56" s="13">
        <v>2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183</v>
      </c>
      <c r="C57" s="13" t="s">
        <v>184</v>
      </c>
      <c r="D57" s="12">
        <v>18</v>
      </c>
      <c r="E57" s="13">
        <v>2</v>
      </c>
      <c r="F57" s="13">
        <v>2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185</v>
      </c>
      <c r="C58" s="13" t="s">
        <v>186</v>
      </c>
      <c r="D58" s="12">
        <v>18</v>
      </c>
      <c r="E58" s="13">
        <v>2</v>
      </c>
      <c r="F58" s="13">
        <v>2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187</v>
      </c>
      <c r="C59" s="13" t="s">
        <v>188</v>
      </c>
      <c r="D59" s="12">
        <v>17</v>
      </c>
      <c r="E59" s="13">
        <v>2</v>
      </c>
      <c r="F59" s="13">
        <v>2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189</v>
      </c>
      <c r="C60" s="13" t="s">
        <v>190</v>
      </c>
      <c r="D60" s="12">
        <v>19</v>
      </c>
      <c r="E60" s="13">
        <v>2</v>
      </c>
      <c r="F60" s="13">
        <v>2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191</v>
      </c>
      <c r="C61" s="13" t="s">
        <v>192</v>
      </c>
      <c r="D61" s="12">
        <v>17</v>
      </c>
      <c r="E61" s="13">
        <v>2</v>
      </c>
      <c r="F61" s="13">
        <v>2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193</v>
      </c>
      <c r="C62" s="13" t="s">
        <v>194</v>
      </c>
      <c r="D62" s="12">
        <v>17</v>
      </c>
      <c r="E62" s="13">
        <v>2</v>
      </c>
      <c r="F62" s="13">
        <v>2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195</v>
      </c>
      <c r="C63" s="13" t="s">
        <v>196</v>
      </c>
      <c r="D63" s="12">
        <v>22</v>
      </c>
      <c r="E63" s="13">
        <v>2</v>
      </c>
      <c r="F63" s="13">
        <v>2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197</v>
      </c>
      <c r="C64" s="13" t="s">
        <v>198</v>
      </c>
      <c r="D64" s="12">
        <v>21</v>
      </c>
      <c r="E64" s="13">
        <v>2</v>
      </c>
      <c r="F64" s="13">
        <v>2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199</v>
      </c>
      <c r="C65" s="13" t="s">
        <v>200</v>
      </c>
      <c r="D65" s="12">
        <v>22</v>
      </c>
      <c r="E65" s="13">
        <v>2</v>
      </c>
      <c r="F65" s="13">
        <v>2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201</v>
      </c>
      <c r="C66" s="13" t="s">
        <v>202</v>
      </c>
      <c r="D66" s="12">
        <v>20</v>
      </c>
      <c r="E66" s="13">
        <v>2</v>
      </c>
      <c r="F66" s="13">
        <v>2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203</v>
      </c>
      <c r="C67" s="13" t="s">
        <v>204</v>
      </c>
      <c r="D67" s="12">
        <v>23</v>
      </c>
      <c r="E67" s="13">
        <v>2</v>
      </c>
      <c r="F67" s="13">
        <v>2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205</v>
      </c>
      <c r="C68" s="13" t="s">
        <v>206</v>
      </c>
      <c r="D68" s="12">
        <v>20</v>
      </c>
      <c r="E68" s="13">
        <v>2</v>
      </c>
      <c r="F68" s="13">
        <v>2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207</v>
      </c>
      <c r="C69" s="13" t="s">
        <v>208</v>
      </c>
      <c r="D69" s="12">
        <v>20</v>
      </c>
      <c r="E69" s="13">
        <v>2</v>
      </c>
      <c r="F69" s="13">
        <v>2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209</v>
      </c>
      <c r="C70" s="13" t="s">
        <v>210</v>
      </c>
      <c r="D70" s="12">
        <v>22</v>
      </c>
      <c r="E70" s="13">
        <v>2</v>
      </c>
      <c r="F70" s="13">
        <v>2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211</v>
      </c>
      <c r="C71" s="13" t="s">
        <v>212</v>
      </c>
      <c r="D71" s="12">
        <v>21</v>
      </c>
      <c r="E71" s="13">
        <v>2</v>
      </c>
      <c r="F71" s="13">
        <v>2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213</v>
      </c>
      <c r="C72" s="13" t="s">
        <v>214</v>
      </c>
      <c r="D72" s="12">
        <v>22</v>
      </c>
      <c r="E72" s="13">
        <v>2</v>
      </c>
      <c r="F72" s="13">
        <v>2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215</v>
      </c>
      <c r="C73" s="13" t="s">
        <v>216</v>
      </c>
      <c r="D73" s="12">
        <v>20</v>
      </c>
      <c r="E73" s="13">
        <v>2</v>
      </c>
      <c r="F73" s="13">
        <v>2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217</v>
      </c>
      <c r="C74" s="13" t="s">
        <v>218</v>
      </c>
      <c r="D74" s="12">
        <v>20</v>
      </c>
      <c r="E74" s="13">
        <v>2</v>
      </c>
      <c r="F74" s="13">
        <v>2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219</v>
      </c>
      <c r="C75" s="13" t="s">
        <v>220</v>
      </c>
      <c r="D75" s="12">
        <v>17</v>
      </c>
      <c r="E75" s="13">
        <v>2</v>
      </c>
      <c r="F75" s="13">
        <v>2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221</v>
      </c>
      <c r="C76" s="13" t="s">
        <v>222</v>
      </c>
      <c r="D76" s="12">
        <v>20</v>
      </c>
      <c r="E76" s="13">
        <v>2</v>
      </c>
      <c r="F76" s="13">
        <v>2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223</v>
      </c>
      <c r="C77" s="13" t="s">
        <v>224</v>
      </c>
      <c r="D77" s="12">
        <v>20</v>
      </c>
      <c r="E77" s="13">
        <v>2</v>
      </c>
      <c r="F77" s="13">
        <v>2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225</v>
      </c>
      <c r="C78" s="13" t="s">
        <v>226</v>
      </c>
      <c r="D78" s="12">
        <v>20</v>
      </c>
      <c r="E78" s="13">
        <v>2</v>
      </c>
      <c r="F78" s="13">
        <v>2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227</v>
      </c>
      <c r="C79" s="13" t="s">
        <v>228</v>
      </c>
      <c r="D79" s="12">
        <v>16</v>
      </c>
      <c r="E79" s="13">
        <v>2</v>
      </c>
      <c r="F79" s="13">
        <v>2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229</v>
      </c>
      <c r="C80" s="13" t="s">
        <v>230</v>
      </c>
      <c r="D80" s="12">
        <v>20</v>
      </c>
      <c r="E80" s="13">
        <v>2</v>
      </c>
      <c r="F80" s="13">
        <v>2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231</v>
      </c>
      <c r="C81" s="13" t="s">
        <v>232</v>
      </c>
      <c r="D81" s="12">
        <v>20</v>
      </c>
      <c r="E81" s="13">
        <v>2</v>
      </c>
      <c r="F81" s="13">
        <v>2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233</v>
      </c>
      <c r="C82" s="13" t="s">
        <v>234</v>
      </c>
      <c r="D82" s="12">
        <v>17</v>
      </c>
      <c r="E82" s="13">
        <v>2</v>
      </c>
      <c r="F82" s="13">
        <v>2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235</v>
      </c>
      <c r="C83" s="13" t="s">
        <v>236</v>
      </c>
      <c r="D83" s="12">
        <v>17</v>
      </c>
      <c r="E83" s="13">
        <v>2</v>
      </c>
      <c r="F83" s="13">
        <v>2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237</v>
      </c>
      <c r="C84" s="13" t="s">
        <v>238</v>
      </c>
      <c r="D84" s="12">
        <v>18</v>
      </c>
      <c r="E84" s="13">
        <v>2</v>
      </c>
      <c r="F84" s="13">
        <v>2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239</v>
      </c>
      <c r="C85" s="13" t="s">
        <v>240</v>
      </c>
      <c r="D85" s="12">
        <v>18</v>
      </c>
      <c r="E85" s="13">
        <v>2</v>
      </c>
      <c r="F85" s="13">
        <v>2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241</v>
      </c>
      <c r="C86" s="13" t="s">
        <v>242</v>
      </c>
      <c r="D86" s="12">
        <v>17</v>
      </c>
      <c r="E86" s="13">
        <v>2</v>
      </c>
      <c r="F86" s="13">
        <v>2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243</v>
      </c>
      <c r="C87" s="13" t="s">
        <v>244</v>
      </c>
      <c r="D87" s="12">
        <v>18</v>
      </c>
      <c r="E87" s="13">
        <v>2</v>
      </c>
      <c r="F87" s="13">
        <v>2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245</v>
      </c>
      <c r="C88" s="13" t="s">
        <v>246</v>
      </c>
      <c r="D88" s="12">
        <v>20</v>
      </c>
      <c r="E88" s="13">
        <v>2</v>
      </c>
      <c r="F88" s="13">
        <v>2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247</v>
      </c>
      <c r="C89" s="13" t="s">
        <v>248</v>
      </c>
      <c r="D89" s="12">
        <v>21</v>
      </c>
      <c r="E89" s="13">
        <v>2</v>
      </c>
      <c r="F89" s="13">
        <v>2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249</v>
      </c>
      <c r="C90" s="13" t="s">
        <v>250</v>
      </c>
      <c r="D90" s="12">
        <v>17</v>
      </c>
      <c r="E90" s="13">
        <v>2</v>
      </c>
      <c r="F90" s="13">
        <v>2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251</v>
      </c>
      <c r="C91" s="13" t="s">
        <v>252</v>
      </c>
      <c r="D91" s="12">
        <v>16</v>
      </c>
      <c r="E91" s="13">
        <v>2</v>
      </c>
      <c r="F91" s="13">
        <v>2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253</v>
      </c>
      <c r="C92" s="13" t="s">
        <v>254</v>
      </c>
      <c r="D92" s="12">
        <v>17</v>
      </c>
      <c r="E92" s="13">
        <v>2</v>
      </c>
      <c r="F92" s="13">
        <v>2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255</v>
      </c>
      <c r="C93" s="13" t="s">
        <v>256</v>
      </c>
      <c r="D93" s="12">
        <v>17</v>
      </c>
      <c r="E93" s="13">
        <v>2</v>
      </c>
      <c r="F93" s="13">
        <v>2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257</v>
      </c>
      <c r="C94" s="13" t="s">
        <v>258</v>
      </c>
      <c r="D94" s="12">
        <v>21</v>
      </c>
      <c r="E94" s="13">
        <v>2</v>
      </c>
      <c r="F94" s="13">
        <v>2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259</v>
      </c>
      <c r="C95" s="13" t="s">
        <v>260</v>
      </c>
      <c r="D95" s="12">
        <v>22</v>
      </c>
      <c r="E95" s="13">
        <v>2</v>
      </c>
      <c r="F95" s="13">
        <v>2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261</v>
      </c>
      <c r="C96" s="13" t="s">
        <v>262</v>
      </c>
      <c r="D96" s="12">
        <v>20</v>
      </c>
      <c r="E96" s="13">
        <v>2</v>
      </c>
      <c r="F96" s="13">
        <v>2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263</v>
      </c>
      <c r="C97" s="13" t="s">
        <v>264</v>
      </c>
      <c r="D97" s="12">
        <v>22</v>
      </c>
      <c r="E97" s="13">
        <v>2</v>
      </c>
      <c r="F97" s="13">
        <v>2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265</v>
      </c>
      <c r="C98" s="13" t="s">
        <v>266</v>
      </c>
      <c r="D98" s="12">
        <v>20</v>
      </c>
      <c r="E98" s="13">
        <v>2</v>
      </c>
      <c r="F98" s="13">
        <v>2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267</v>
      </c>
      <c r="C99" s="13" t="s">
        <v>268</v>
      </c>
      <c r="D99" s="12">
        <v>23</v>
      </c>
      <c r="E99" s="13">
        <v>2</v>
      </c>
      <c r="F99" s="13">
        <v>2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269</v>
      </c>
      <c r="C100" s="13" t="s">
        <v>270</v>
      </c>
      <c r="D100" s="12">
        <v>23</v>
      </c>
      <c r="E100" s="13">
        <v>2</v>
      </c>
      <c r="F100" s="13">
        <v>2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271</v>
      </c>
      <c r="C101" s="13" t="s">
        <v>272</v>
      </c>
      <c r="D101" s="12">
        <v>20</v>
      </c>
      <c r="E101" s="13">
        <v>2</v>
      </c>
      <c r="F101" s="13">
        <v>2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273</v>
      </c>
      <c r="C102" s="13" t="s">
        <v>274</v>
      </c>
      <c r="D102" s="12">
        <v>20</v>
      </c>
      <c r="E102" s="13">
        <v>2</v>
      </c>
      <c r="F102" s="13">
        <v>2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275</v>
      </c>
      <c r="C103" s="13" t="s">
        <v>276</v>
      </c>
      <c r="D103" s="12">
        <v>18</v>
      </c>
      <c r="E103" s="13">
        <v>2</v>
      </c>
      <c r="F103" s="13">
        <v>2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277</v>
      </c>
      <c r="C104" s="13" t="s">
        <v>278</v>
      </c>
      <c r="D104" s="12">
        <v>18</v>
      </c>
      <c r="E104" s="13">
        <v>2</v>
      </c>
      <c r="F104" s="13">
        <v>2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279</v>
      </c>
      <c r="C105" s="13" t="s">
        <v>278</v>
      </c>
      <c r="D105" s="12">
        <v>18</v>
      </c>
      <c r="E105" s="13">
        <v>2</v>
      </c>
      <c r="F105" s="13">
        <v>2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280</v>
      </c>
      <c r="C106" s="13" t="s">
        <v>281</v>
      </c>
      <c r="D106" s="12">
        <v>17</v>
      </c>
      <c r="E106" s="13">
        <v>2</v>
      </c>
      <c r="F106" s="13">
        <v>2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282</v>
      </c>
      <c r="C107" s="13" t="s">
        <v>283</v>
      </c>
      <c r="D107" s="12">
        <v>21</v>
      </c>
      <c r="E107" s="13">
        <v>2</v>
      </c>
      <c r="F107" s="13">
        <v>2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284</v>
      </c>
      <c r="C108" s="13" t="s">
        <v>285</v>
      </c>
      <c r="D108" s="12">
        <v>20</v>
      </c>
      <c r="E108" s="13">
        <v>2</v>
      </c>
      <c r="F108" s="13">
        <v>2</v>
      </c>
      <c r="G108" s="24" t="s">
        <v>48</v>
      </c>
      <c r="H108" s="22"/>
      <c r="I108" s="22"/>
      <c r="J108" s="22"/>
      <c r="K108" s="13"/>
      <c r="L108" s="6"/>
    </row>
    <row r="109" spans="1:12">
      <c r="A109" s="9"/>
      <c r="B109" s="13" t="s">
        <v>286</v>
      </c>
      <c r="C109" s="13" t="s">
        <v>287</v>
      </c>
      <c r="D109" s="12">
        <v>20</v>
      </c>
      <c r="E109" s="13">
        <v>2</v>
      </c>
      <c r="F109" s="13">
        <v>2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288</v>
      </c>
      <c r="C110" s="13" t="s">
        <v>289</v>
      </c>
      <c r="D110" s="12">
        <v>16</v>
      </c>
      <c r="E110" s="13">
        <v>2</v>
      </c>
      <c r="F110" s="13">
        <v>2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 t="s">
        <v>290</v>
      </c>
      <c r="C111" s="13" t="s">
        <v>291</v>
      </c>
      <c r="D111" s="12">
        <v>20</v>
      </c>
      <c r="E111" s="13">
        <v>2</v>
      </c>
      <c r="F111" s="13">
        <v>2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292</v>
      </c>
      <c r="C112" s="13" t="s">
        <v>293</v>
      </c>
      <c r="D112" s="12">
        <v>20</v>
      </c>
      <c r="E112" s="13">
        <v>2</v>
      </c>
      <c r="F112" s="13">
        <v>2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294</v>
      </c>
      <c r="C113" s="13" t="s">
        <v>295</v>
      </c>
      <c r="D113" s="12">
        <v>17</v>
      </c>
      <c r="E113" s="13">
        <v>2</v>
      </c>
      <c r="F113" s="13">
        <v>2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296</v>
      </c>
      <c r="C114" s="13" t="s">
        <v>297</v>
      </c>
      <c r="D114" s="12">
        <v>17</v>
      </c>
      <c r="E114" s="13">
        <v>2</v>
      </c>
      <c r="F114" s="13">
        <v>2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298</v>
      </c>
      <c r="C115" s="13" t="s">
        <v>299</v>
      </c>
      <c r="D115" s="12">
        <v>17</v>
      </c>
      <c r="E115" s="13">
        <v>2</v>
      </c>
      <c r="F115" s="13">
        <v>2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300</v>
      </c>
      <c r="C116" s="13" t="s">
        <v>301</v>
      </c>
      <c r="D116" s="12">
        <v>19</v>
      </c>
      <c r="E116" s="13">
        <v>2</v>
      </c>
      <c r="F116" s="13">
        <v>2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302</v>
      </c>
      <c r="C117" s="13" t="s">
        <v>303</v>
      </c>
      <c r="D117" s="12">
        <v>17</v>
      </c>
      <c r="E117" s="13">
        <v>2</v>
      </c>
      <c r="F117" s="13">
        <v>2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304</v>
      </c>
      <c r="C118" s="13" t="s">
        <v>305</v>
      </c>
      <c r="D118" s="12">
        <v>19</v>
      </c>
      <c r="E118" s="13">
        <v>2</v>
      </c>
      <c r="F118" s="13">
        <v>2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306</v>
      </c>
      <c r="C119" s="13" t="s">
        <v>307</v>
      </c>
      <c r="D119" s="12">
        <v>17</v>
      </c>
      <c r="E119" s="13">
        <v>2</v>
      </c>
      <c r="F119" s="13">
        <v>2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98</v>
      </c>
      <c r="C120" s="13" t="s">
        <v>99</v>
      </c>
      <c r="D120" s="12">
        <v>21</v>
      </c>
      <c r="E120" s="13">
        <v>2</v>
      </c>
      <c r="F120" s="13">
        <v>2</v>
      </c>
      <c r="G120" s="24" t="s">
        <v>100</v>
      </c>
      <c r="H120" s="22"/>
      <c r="I120" s="22"/>
      <c r="J120" s="22"/>
      <c r="K120" s="13"/>
      <c r="L120" s="6"/>
    </row>
    <row r="121" spans="1:12">
      <c r="A121" s="9"/>
      <c r="B121" s="13" t="s">
        <v>101</v>
      </c>
      <c r="C121" s="13" t="s">
        <v>102</v>
      </c>
      <c r="D121" s="12">
        <v>21</v>
      </c>
      <c r="E121" s="13">
        <v>2</v>
      </c>
      <c r="F121" s="13">
        <v>2</v>
      </c>
      <c r="G121" s="24" t="s">
        <v>100</v>
      </c>
      <c r="H121" s="22"/>
      <c r="I121" s="22"/>
      <c r="J121" s="22"/>
      <c r="K121" s="13"/>
      <c r="L121" s="6"/>
    </row>
    <row r="122" spans="1:12">
      <c r="A122" s="9"/>
      <c r="B122" s="13" t="s">
        <v>103</v>
      </c>
      <c r="C122" s="13" t="s">
        <v>104</v>
      </c>
      <c r="D122" s="12">
        <v>21</v>
      </c>
      <c r="E122" s="13">
        <v>2</v>
      </c>
      <c r="F122" s="13">
        <v>2</v>
      </c>
      <c r="G122" s="24" t="s">
        <v>100</v>
      </c>
      <c r="H122" s="22"/>
      <c r="I122" s="22"/>
      <c r="J122" s="22"/>
      <c r="K122" s="13"/>
      <c r="L122" s="6"/>
    </row>
    <row r="123" spans="1:12">
      <c r="A123" s="9"/>
      <c r="B123" s="13" t="s">
        <v>105</v>
      </c>
      <c r="C123" s="13" t="s">
        <v>106</v>
      </c>
      <c r="D123" s="12">
        <v>21</v>
      </c>
      <c r="E123" s="13">
        <v>2</v>
      </c>
      <c r="F123" s="13">
        <v>2</v>
      </c>
      <c r="G123" s="24" t="s">
        <v>100</v>
      </c>
      <c r="H123" s="22"/>
      <c r="I123" s="22"/>
      <c r="J123" s="22"/>
      <c r="K123" s="13"/>
      <c r="L123" s="6"/>
    </row>
    <row r="124" spans="1:12">
      <c r="A124" s="9"/>
      <c r="B124" s="13" t="s">
        <v>107</v>
      </c>
      <c r="C124" s="13" t="s">
        <v>108</v>
      </c>
      <c r="D124" s="12">
        <v>21</v>
      </c>
      <c r="E124" s="13">
        <v>2</v>
      </c>
      <c r="F124" s="13">
        <v>2</v>
      </c>
      <c r="G124" s="24" t="s">
        <v>100</v>
      </c>
      <c r="H124" s="22"/>
      <c r="I124" s="22"/>
      <c r="J124" s="22"/>
      <c r="K124" s="13"/>
      <c r="L124" s="6"/>
    </row>
    <row r="125" spans="1:12">
      <c r="A125" s="9"/>
      <c r="B125" s="13" t="s">
        <v>109</v>
      </c>
      <c r="C125" s="13" t="s">
        <v>110</v>
      </c>
      <c r="D125" s="12">
        <v>21</v>
      </c>
      <c r="E125" s="13">
        <v>2</v>
      </c>
      <c r="F125" s="13">
        <v>2</v>
      </c>
      <c r="G125" s="24" t="s">
        <v>100</v>
      </c>
      <c r="H125" s="22"/>
      <c r="I125" s="22"/>
      <c r="J125" s="22"/>
      <c r="K125" s="13"/>
      <c r="L125" s="6"/>
    </row>
    <row r="126" spans="1:12">
      <c r="A126" s="9"/>
      <c r="B126" s="13" t="s">
        <v>111</v>
      </c>
      <c r="C126" s="13" t="s">
        <v>112</v>
      </c>
      <c r="D126" s="12">
        <v>21</v>
      </c>
      <c r="E126" s="13">
        <v>2</v>
      </c>
      <c r="F126" s="13">
        <v>2</v>
      </c>
      <c r="G126" s="24" t="s">
        <v>100</v>
      </c>
      <c r="H126" s="22"/>
      <c r="I126" s="22"/>
      <c r="J126" s="22"/>
      <c r="K126" s="13"/>
      <c r="L126" s="6"/>
    </row>
    <row r="127" spans="1:12">
      <c r="A127" s="9"/>
      <c r="B127" s="13" t="s">
        <v>113</v>
      </c>
      <c r="C127" s="13" t="s">
        <v>114</v>
      </c>
      <c r="D127" s="12">
        <v>21</v>
      </c>
      <c r="E127" s="13">
        <v>2</v>
      </c>
      <c r="F127" s="13">
        <v>2</v>
      </c>
      <c r="G127" s="24" t="s">
        <v>100</v>
      </c>
      <c r="H127" s="22"/>
      <c r="I127" s="22"/>
      <c r="J127" s="22"/>
      <c r="K127" s="13"/>
      <c r="L127" s="6"/>
    </row>
    <row r="128" spans="1:12">
      <c r="A128" s="9"/>
      <c r="B128" s="13" t="s">
        <v>98</v>
      </c>
      <c r="C128" s="13" t="s">
        <v>115</v>
      </c>
      <c r="D128" s="12">
        <v>22</v>
      </c>
      <c r="E128" s="13">
        <v>2</v>
      </c>
      <c r="F128" s="13">
        <v>2</v>
      </c>
      <c r="G128" s="24" t="s">
        <v>100</v>
      </c>
      <c r="H128" s="22"/>
      <c r="I128" s="22"/>
      <c r="J128" s="22"/>
      <c r="K128" s="13"/>
      <c r="L128" s="6"/>
    </row>
    <row r="129" spans="1:12">
      <c r="A129" s="9"/>
      <c r="B129" s="13" t="s">
        <v>101</v>
      </c>
      <c r="C129" s="13" t="s">
        <v>116</v>
      </c>
      <c r="D129" s="12">
        <v>21</v>
      </c>
      <c r="E129" s="13">
        <v>2</v>
      </c>
      <c r="F129" s="13">
        <v>2</v>
      </c>
      <c r="G129" s="24" t="s">
        <v>100</v>
      </c>
      <c r="H129" s="22"/>
      <c r="I129" s="22"/>
      <c r="J129" s="22"/>
      <c r="K129" s="13"/>
      <c r="L129" s="6"/>
    </row>
    <row r="130" spans="1:12">
      <c r="A130" s="9"/>
      <c r="B130" s="13" t="s">
        <v>117</v>
      </c>
      <c r="C130" s="13" t="s">
        <v>118</v>
      </c>
      <c r="D130" s="12">
        <v>21</v>
      </c>
      <c r="E130" s="13">
        <v>2</v>
      </c>
      <c r="F130" s="13">
        <v>2</v>
      </c>
      <c r="G130" s="24" t="s">
        <v>100</v>
      </c>
      <c r="H130" s="22"/>
      <c r="I130" s="22"/>
      <c r="J130" s="22"/>
      <c r="K130" s="13"/>
      <c r="L130" s="6"/>
    </row>
    <row r="131" spans="1:12">
      <c r="A131" s="9"/>
      <c r="B131" s="13" t="s">
        <v>119</v>
      </c>
      <c r="C131" s="13" t="s">
        <v>120</v>
      </c>
      <c r="D131" s="12">
        <v>21</v>
      </c>
      <c r="E131" s="13">
        <v>2</v>
      </c>
      <c r="F131" s="13">
        <v>2</v>
      </c>
      <c r="G131" s="24" t="s">
        <v>100</v>
      </c>
      <c r="H131" s="22"/>
      <c r="I131" s="22"/>
      <c r="J131" s="22"/>
      <c r="K131" s="13"/>
      <c r="L131" s="6"/>
    </row>
    <row r="132" spans="1:12">
      <c r="A132" s="9"/>
      <c r="B132" s="13" t="s">
        <v>121</v>
      </c>
      <c r="C132" s="13" t="s">
        <v>122</v>
      </c>
      <c r="D132" s="12">
        <v>21</v>
      </c>
      <c r="E132" s="13">
        <v>2</v>
      </c>
      <c r="F132" s="13">
        <v>2</v>
      </c>
      <c r="G132" s="24" t="s">
        <v>100</v>
      </c>
      <c r="H132" s="22"/>
      <c r="I132" s="22"/>
      <c r="J132" s="22"/>
      <c r="K132" s="13"/>
      <c r="L132" s="6"/>
    </row>
    <row r="133" spans="1:12">
      <c r="A133" s="9"/>
      <c r="B133" s="13" t="s">
        <v>123</v>
      </c>
      <c r="C133" s="13" t="s">
        <v>124</v>
      </c>
      <c r="D133" s="12">
        <v>21</v>
      </c>
      <c r="E133" s="13">
        <v>2</v>
      </c>
      <c r="F133" s="13">
        <v>2</v>
      </c>
      <c r="G133" s="24" t="s">
        <v>100</v>
      </c>
      <c r="H133" s="22"/>
      <c r="I133" s="22"/>
      <c r="J133" s="22"/>
      <c r="K133" s="13"/>
      <c r="L133" s="6"/>
    </row>
    <row r="134" spans="1:12">
      <c r="A134" s="9"/>
      <c r="B134" s="13" t="s">
        <v>125</v>
      </c>
      <c r="C134" s="13" t="s">
        <v>126</v>
      </c>
      <c r="D134" s="12">
        <v>21</v>
      </c>
      <c r="E134" s="13">
        <v>2</v>
      </c>
      <c r="F134" s="13">
        <v>2</v>
      </c>
      <c r="G134" s="24" t="s">
        <v>100</v>
      </c>
      <c r="H134" s="22"/>
      <c r="I134" s="22"/>
      <c r="J134" s="22"/>
      <c r="K134" s="13"/>
      <c r="L134" s="6"/>
    </row>
    <row r="135" spans="1:12">
      <c r="A135" s="9"/>
      <c r="B135" s="13" t="s">
        <v>127</v>
      </c>
      <c r="C135" s="13" t="s">
        <v>128</v>
      </c>
      <c r="D135" s="12">
        <v>21</v>
      </c>
      <c r="E135" s="13">
        <v>2</v>
      </c>
      <c r="F135" s="13">
        <v>2</v>
      </c>
      <c r="G135" s="24" t="s">
        <v>100</v>
      </c>
      <c r="H135" s="22"/>
      <c r="I135" s="22"/>
      <c r="J135" s="22"/>
      <c r="K135" s="13"/>
      <c r="L135" s="6"/>
    </row>
    <row r="136" spans="1:12">
      <c r="A136" s="9"/>
      <c r="B136" s="13" t="s">
        <v>129</v>
      </c>
      <c r="C136" s="13" t="s">
        <v>130</v>
      </c>
      <c r="D136" s="12">
        <v>21</v>
      </c>
      <c r="E136" s="13">
        <v>2</v>
      </c>
      <c r="F136" s="13">
        <v>2</v>
      </c>
      <c r="G136" s="24" t="s">
        <v>100</v>
      </c>
      <c r="H136" s="22"/>
      <c r="I136" s="22"/>
      <c r="J136" s="22"/>
      <c r="K136" s="13"/>
      <c r="L136" s="6"/>
    </row>
    <row r="137" spans="1:12">
      <c r="A137" s="9"/>
      <c r="B137" s="13" t="s">
        <v>131</v>
      </c>
      <c r="C137" s="13" t="s">
        <v>132</v>
      </c>
      <c r="D137" s="12">
        <v>21</v>
      </c>
      <c r="E137" s="13">
        <v>2</v>
      </c>
      <c r="F137" s="13">
        <v>2</v>
      </c>
      <c r="G137" s="24" t="s">
        <v>100</v>
      </c>
      <c r="H137" s="22"/>
      <c r="I137" s="22"/>
      <c r="J137" s="22"/>
      <c r="K137" s="13"/>
      <c r="L137" s="6"/>
    </row>
    <row r="138" spans="1:12">
      <c r="A138" s="9"/>
      <c r="B138" s="13" t="s">
        <v>133</v>
      </c>
      <c r="C138" s="13" t="s">
        <v>134</v>
      </c>
      <c r="D138" s="12">
        <v>22</v>
      </c>
      <c r="E138" s="13">
        <v>2</v>
      </c>
      <c r="F138" s="13">
        <v>2</v>
      </c>
      <c r="G138" s="24" t="s">
        <v>100</v>
      </c>
      <c r="H138" s="22"/>
      <c r="I138" s="22"/>
      <c r="J138" s="22"/>
      <c r="K138" s="13"/>
      <c r="L138" s="6"/>
    </row>
    <row r="139" spans="1:12">
      <c r="A139" s="9"/>
      <c r="B139" s="13" t="s">
        <v>135</v>
      </c>
      <c r="C139" s="13" t="s">
        <v>136</v>
      </c>
      <c r="D139" s="12">
        <v>21</v>
      </c>
      <c r="E139" s="13">
        <v>2</v>
      </c>
      <c r="F139" s="13">
        <v>2</v>
      </c>
      <c r="G139" s="24" t="s">
        <v>100</v>
      </c>
      <c r="H139" s="22"/>
      <c r="I139" s="22"/>
      <c r="J139" s="22"/>
      <c r="K139" s="13"/>
      <c r="L139" s="6"/>
    </row>
    <row r="140" spans="1:12">
      <c r="A140" s="9"/>
      <c r="B140" s="13" t="s">
        <v>137</v>
      </c>
      <c r="C140" s="13" t="s">
        <v>138</v>
      </c>
      <c r="D140" s="12">
        <v>21</v>
      </c>
      <c r="E140" s="13">
        <v>2</v>
      </c>
      <c r="F140" s="13">
        <v>2</v>
      </c>
      <c r="G140" s="24" t="s">
        <v>100</v>
      </c>
      <c r="H140" s="22"/>
      <c r="I140" s="22"/>
      <c r="J140" s="22"/>
      <c r="K140" s="13"/>
      <c r="L140" s="6"/>
    </row>
    <row r="141" spans="1:12">
      <c r="A141" s="9"/>
      <c r="B141" s="13" t="s">
        <v>139</v>
      </c>
      <c r="C141" s="13" t="s">
        <v>140</v>
      </c>
      <c r="D141" s="12">
        <v>21</v>
      </c>
      <c r="E141" s="13">
        <v>2</v>
      </c>
      <c r="F141" s="13">
        <v>2</v>
      </c>
      <c r="G141" s="24" t="s">
        <v>100</v>
      </c>
      <c r="H141" s="22"/>
      <c r="I141" s="22"/>
      <c r="J141" s="22"/>
      <c r="K141" s="13"/>
      <c r="L141" s="6"/>
    </row>
    <row r="142" spans="1:12">
      <c r="A142" s="9"/>
      <c r="B142" s="13" t="s">
        <v>141</v>
      </c>
      <c r="C142" s="13" t="s">
        <v>142</v>
      </c>
      <c r="D142" s="12">
        <v>21</v>
      </c>
      <c r="E142" s="13">
        <v>2</v>
      </c>
      <c r="F142" s="13">
        <v>2</v>
      </c>
      <c r="G142" s="24" t="s">
        <v>100</v>
      </c>
      <c r="H142" s="22"/>
      <c r="I142" s="22"/>
      <c r="J142" s="22"/>
      <c r="K142" s="13"/>
      <c r="L142" s="6"/>
    </row>
    <row r="143" spans="1:12">
      <c r="A143" s="9"/>
      <c r="B143" s="13" t="s">
        <v>143</v>
      </c>
      <c r="C143" s="13" t="s">
        <v>144</v>
      </c>
      <c r="D143" s="12">
        <v>21</v>
      </c>
      <c r="E143" s="13">
        <v>2</v>
      </c>
      <c r="F143" s="13">
        <v>2</v>
      </c>
      <c r="G143" s="24" t="s">
        <v>100</v>
      </c>
      <c r="H143" s="22"/>
      <c r="I143" s="22"/>
      <c r="J143" s="22"/>
      <c r="K143" s="13"/>
      <c r="L143" s="6"/>
    </row>
    <row r="144" spans="1:12">
      <c r="A144" s="9"/>
      <c r="B144" s="13" t="s">
        <v>145</v>
      </c>
      <c r="C144" s="13" t="s">
        <v>146</v>
      </c>
      <c r="D144" s="12">
        <v>21</v>
      </c>
      <c r="E144" s="13">
        <v>2</v>
      </c>
      <c r="F144" s="13">
        <v>2</v>
      </c>
      <c r="G144" s="24" t="s">
        <v>100</v>
      </c>
      <c r="H144" s="22"/>
      <c r="I144" s="22"/>
      <c r="J144" s="22"/>
      <c r="K144" s="13"/>
      <c r="L144" s="6"/>
    </row>
    <row r="145" spans="1:12">
      <c r="A145" s="9"/>
      <c r="B145" s="13" t="s">
        <v>147</v>
      </c>
      <c r="C145" s="13" t="s">
        <v>148</v>
      </c>
      <c r="D145" s="12">
        <v>21</v>
      </c>
      <c r="E145" s="13">
        <v>2</v>
      </c>
      <c r="F145" s="13">
        <v>2</v>
      </c>
      <c r="G145" s="24" t="s">
        <v>100</v>
      </c>
      <c r="H145" s="22"/>
      <c r="I145" s="22"/>
      <c r="J145" s="22"/>
      <c r="K145" s="13"/>
      <c r="L145" s="6"/>
    </row>
    <row r="146" spans="1:12">
      <c r="A146" s="9"/>
      <c r="B146" s="13" t="s">
        <v>308</v>
      </c>
      <c r="C146" s="13" t="s">
        <v>309</v>
      </c>
      <c r="D146" s="12">
        <v>27</v>
      </c>
      <c r="E146" s="13">
        <v>2</v>
      </c>
      <c r="F146" s="13">
        <v>2</v>
      </c>
      <c r="G146" s="24" t="s">
        <v>51</v>
      </c>
      <c r="H146" s="22"/>
      <c r="I146" s="22"/>
      <c r="J146" s="22"/>
      <c r="K146" s="13"/>
      <c r="L146" s="6"/>
    </row>
    <row r="147" spans="1:12">
      <c r="A147" s="9"/>
      <c r="B147" s="13" t="s">
        <v>310</v>
      </c>
      <c r="C147" s="13" t="s">
        <v>311</v>
      </c>
      <c r="D147" s="12">
        <v>21</v>
      </c>
      <c r="E147" s="13">
        <v>2</v>
      </c>
      <c r="F147" s="13">
        <v>2</v>
      </c>
      <c r="G147" s="24" t="s">
        <v>51</v>
      </c>
      <c r="H147" s="22"/>
      <c r="I147" s="22"/>
      <c r="J147" s="22"/>
      <c r="K147" s="13"/>
      <c r="L147" s="6"/>
    </row>
    <row r="148" spans="1:12">
      <c r="A148" s="9"/>
      <c r="B148" s="13" t="s">
        <v>312</v>
      </c>
      <c r="C148" s="13" t="s">
        <v>313</v>
      </c>
      <c r="D148" s="12">
        <v>36</v>
      </c>
      <c r="E148" s="13">
        <v>2</v>
      </c>
      <c r="F148" s="13">
        <v>2</v>
      </c>
      <c r="G148" s="24" t="s">
        <v>51</v>
      </c>
      <c r="H148" s="22"/>
      <c r="I148" s="22"/>
      <c r="J148" s="22"/>
      <c r="K148" s="13"/>
      <c r="L148" s="6"/>
    </row>
    <row r="149" spans="1:12">
      <c r="A149" s="9"/>
      <c r="B149" s="13" t="s">
        <v>314</v>
      </c>
      <c r="C149" s="13" t="s">
        <v>315</v>
      </c>
      <c r="D149" s="12">
        <v>42</v>
      </c>
      <c r="E149" s="13">
        <v>2</v>
      </c>
      <c r="F149" s="13">
        <v>2</v>
      </c>
      <c r="G149" s="24" t="s">
        <v>51</v>
      </c>
      <c r="H149" s="22"/>
      <c r="I149" s="22"/>
      <c r="J149" s="22"/>
      <c r="K149" s="13"/>
      <c r="L149" s="6"/>
    </row>
    <row r="150" spans="1:12">
      <c r="A150" s="9"/>
      <c r="B150" s="13" t="s">
        <v>316</v>
      </c>
      <c r="C150" s="13" t="s">
        <v>317</v>
      </c>
      <c r="D150" s="12">
        <v>40</v>
      </c>
      <c r="E150" s="13">
        <v>2</v>
      </c>
      <c r="F150" s="13">
        <v>2</v>
      </c>
      <c r="G150" s="24" t="s">
        <v>51</v>
      </c>
      <c r="H150" s="22"/>
      <c r="I150" s="22"/>
      <c r="J150" s="22"/>
      <c r="K150" s="13"/>
      <c r="L150" s="6"/>
    </row>
    <row r="151" spans="1:12">
      <c r="A151" s="9"/>
      <c r="B151" s="13" t="s">
        <v>318</v>
      </c>
      <c r="C151" s="13" t="s">
        <v>319</v>
      </c>
      <c r="D151" s="12">
        <v>43</v>
      </c>
      <c r="E151" s="13">
        <v>2</v>
      </c>
      <c r="F151" s="13">
        <v>2</v>
      </c>
      <c r="G151" s="24" t="s">
        <v>51</v>
      </c>
      <c r="H151" s="22"/>
      <c r="I151" s="22"/>
      <c r="J151" s="22"/>
      <c r="K151" s="13"/>
      <c r="L151" s="6"/>
    </row>
    <row r="152" spans="1:12">
      <c r="A152" s="9"/>
      <c r="B152" s="13" t="s">
        <v>320</v>
      </c>
      <c r="C152" s="13" t="s">
        <v>321</v>
      </c>
      <c r="D152" s="12">
        <v>42</v>
      </c>
      <c r="E152" s="13">
        <v>2</v>
      </c>
      <c r="F152" s="13">
        <v>2</v>
      </c>
      <c r="G152" s="24" t="s">
        <v>51</v>
      </c>
      <c r="H152" s="22"/>
      <c r="I152" s="22"/>
      <c r="J152" s="22"/>
      <c r="K152" s="13"/>
      <c r="L152" s="6"/>
    </row>
    <row r="153" spans="1:12">
      <c r="A153" s="9"/>
      <c r="B153" s="13" t="s">
        <v>322</v>
      </c>
      <c r="C153" s="13" t="s">
        <v>323</v>
      </c>
      <c r="D153" s="12">
        <v>32</v>
      </c>
      <c r="E153" s="13">
        <v>4</v>
      </c>
      <c r="F153" s="13">
        <v>2</v>
      </c>
      <c r="G153" s="24" t="s">
        <v>100</v>
      </c>
      <c r="H153" s="22"/>
      <c r="I153" s="22"/>
      <c r="J153" s="22"/>
      <c r="K153" s="13"/>
      <c r="L153" s="6"/>
    </row>
    <row r="154" spans="1:12">
      <c r="A154" s="9"/>
      <c r="B154" s="13" t="s">
        <v>324</v>
      </c>
      <c r="C154" s="13" t="s">
        <v>325</v>
      </c>
      <c r="D154" s="12">
        <v>33</v>
      </c>
      <c r="E154" s="13">
        <v>4</v>
      </c>
      <c r="F154" s="13">
        <v>2</v>
      </c>
      <c r="G154" s="24" t="s">
        <v>100</v>
      </c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628</v>
      </c>
      <c r="B540" s="13"/>
      <c r="C540" s="13"/>
      <c r="D540" s="12">
        <f t="shared" ref="D540:D546" si="0">LEN(SUBSTITUTE(SUBSTITUTE(C540,CHAR(10),"")," ",""))</f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629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630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631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632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633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634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635</v>
      </c>
      <c r="B547" s="13"/>
      <c r="C547" s="13"/>
      <c r="D547" s="12">
        <f t="shared" ref="D547:D610" si="1">LEN(SUBSTITUTE(SUBSTITUTE(C547,CHAR(10),"")," ",""))</f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636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637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638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639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640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641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642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643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644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645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646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647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648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649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650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651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652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653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654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655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656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657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658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659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660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661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662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663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664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665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666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667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668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669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670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671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672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673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674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675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676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677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678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679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680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681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682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683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684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685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686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687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688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689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690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691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692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693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694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695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696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697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698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699</v>
      </c>
      <c r="B611" s="13"/>
      <c r="C611" s="13"/>
      <c r="D611" s="12">
        <f t="shared" ref="D611:D674" si="2">LEN(SUBSTITUTE(SUBSTITUTE(C611,CHAR(10),"")," ",""))</f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700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701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702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703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704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705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706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707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708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709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710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711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712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713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714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715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716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717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718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719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720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721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722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723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724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725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726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727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728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729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730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731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732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733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734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735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736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737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738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739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740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741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742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743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744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745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746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747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748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749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750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751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752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753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754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755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756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757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758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759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760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761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762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763</v>
      </c>
      <c r="B675" s="13"/>
      <c r="C675" s="13"/>
      <c r="D675" s="12">
        <f t="shared" ref="D675:D738" si="3">LEN(SUBSTITUTE(SUBSTITUTE(C675,CHAR(10),"")," ",""))</f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764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765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766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767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768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769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770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771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772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773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774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775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776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777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778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779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780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781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782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783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784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785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786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787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788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789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790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791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792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793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794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795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796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797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798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799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800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801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802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803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804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805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806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807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808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809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810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811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812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813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814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815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816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817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818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819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820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821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822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823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824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825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826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827</v>
      </c>
      <c r="B739" s="13"/>
      <c r="C739" s="13"/>
      <c r="D739" s="12">
        <f t="shared" ref="D739:D802" si="4">LEN(SUBSTITUTE(SUBSTITUTE(C739,CHAR(10),"")," ",""))</f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828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829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830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831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832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833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834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835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836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837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838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839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840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841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842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843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844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845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846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847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848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849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850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851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852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853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854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855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856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857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858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859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860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861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862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863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864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865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866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867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868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869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870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871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872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873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874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875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876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877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878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879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880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881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882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883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884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885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886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887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888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889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890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891</v>
      </c>
      <c r="B803" s="13"/>
      <c r="C803" s="13"/>
      <c r="D803" s="12">
        <f t="shared" ref="D803:D866" si="5">LEN(SUBSTITUTE(SUBSTITUTE(C803,CHAR(10),"")," ",""))</f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892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893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894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895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896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897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898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899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900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901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902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903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904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905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906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907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908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909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910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911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912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913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914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915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916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917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918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919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920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921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922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923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924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925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926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927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928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929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930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931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932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933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934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935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936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937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938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939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940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941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942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943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944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945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946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947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948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949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950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951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952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953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954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955</v>
      </c>
      <c r="B867" s="13"/>
      <c r="C867" s="13"/>
      <c r="D867" s="12">
        <f t="shared" ref="D867:D905" si="6">LEN(SUBSTITUTE(SUBSTITUTE(C867,CHAR(10),"")," ",""))</f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956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957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958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959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960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961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962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963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964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965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966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967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968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969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970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971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972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973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974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975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976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977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978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979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980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981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982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983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984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985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986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987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988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989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990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991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992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 ht="14.25" thickBot="1">
      <c r="A905" s="9">
        <v>993</v>
      </c>
      <c r="B905" s="14"/>
      <c r="C905" s="14"/>
      <c r="D905" s="16">
        <f t="shared" si="6"/>
        <v>0</v>
      </c>
      <c r="E905" s="14"/>
      <c r="F905" s="14"/>
      <c r="G905" s="24"/>
      <c r="H905" s="22"/>
      <c r="I905" s="22"/>
      <c r="J905" s="22"/>
      <c r="K905" s="13"/>
      <c r="L905" s="6"/>
    </row>
    <row r="906" spans="1:12">
      <c r="A906" s="9">
        <v>994</v>
      </c>
      <c r="H906" s="22"/>
      <c r="I906" s="22"/>
      <c r="J906" s="22"/>
      <c r="K906" s="13"/>
      <c r="L906" s="6"/>
    </row>
    <row r="907" spans="1:12">
      <c r="A907" s="9">
        <v>995</v>
      </c>
      <c r="H907" s="22"/>
      <c r="I907" s="22"/>
      <c r="J907" s="22"/>
      <c r="K907" s="13"/>
      <c r="L907" s="6"/>
    </row>
    <row r="908" spans="1:12" ht="14.25" thickBot="1">
      <c r="A908" s="9">
        <v>996</v>
      </c>
      <c r="H908" s="23"/>
      <c r="I908" s="23"/>
      <c r="J908" s="23"/>
      <c r="K908" s="14"/>
      <c r="L908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0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05"/>
    <dataValidation type="list" allowBlank="1" showInputMessage="1" sqref="G15:G90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2016-01-29T14:20:35Z</dcterms:modified>
</cp:coreProperties>
</file>