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<sst xmlns="http://schemas.openxmlformats.org/spreadsheetml/2006/main" count="222" uniqueCount="163">
  <si>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</si>
  <si>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</si>
  <si>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</si>
  <si>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</si>
  <si>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</si>
  <si>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</si>
  <si>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</si>
  <si>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</si>
  <si>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</si>
  <si>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</si>
  <si>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</si>
  <si>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</si>
  <si>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</si>
  <si>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</si>
  <si>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</si>
  <si>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</si>
  <si>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</si>
  <si>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</si>
  <si>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</si>
  <si>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</si>
  <si>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</si>
  <si>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</si>
  <si>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</si>
  <si>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</si>
  <si>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</si>
  <si>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</si>
  <si>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</si>
  <si>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</si>
  <si>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</si>
  <si>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</si>
  <si>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</si>
  <si>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</si>
  <si>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</si>
  <si>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</si>
  <si>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</si>
  <si>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</si>
  <si>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</si>
  <si>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</si>
  <si>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</si>
  <si>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</si>
  <si>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</si>
  <si>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</si>
  <si>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</si>
  <si>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</si>
  <si>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</si>
  <si>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</si>
  <si>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</si>
  <si>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</si>
  <si>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</si>
  <si>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H100004(2991ap-2-R2)</t>
  </si>
  <si>
    <t>TTCACACAGGAAACAGACCA</t>
  </si>
  <si>
    <t>OPC</t>
  </si>
  <si>
    <t>VH-Linker-F</t>
  </si>
  <si>
    <t>ACACCCAAGCTTGTCTATCCAGGTGGAGGCGGTTCAGGCGGAG</t>
  </si>
  <si>
    <t>VL-Linker1-R</t>
  </si>
  <si>
    <t xml:space="preserve"> AGACTGAGTGAGCAGAATATCCGATCCGCCACCGCCAGAACCA</t>
  </si>
  <si>
    <t>VL-Linker2-R</t>
  </si>
  <si>
    <t>ATCCTGGGTCATCACGATATCCGATCCGCCACCGCCAGAACC</t>
  </si>
  <si>
    <t>VL-Linker3-R</t>
  </si>
  <si>
    <t>AGACTGAGTCATCTGGATGTCCGATCCGCCACCGCCAGAACC</t>
  </si>
  <si>
    <t>AMR-PP VI-F</t>
  </si>
  <si>
    <t>ATCCGAATTCCGGACCGAGATCCCACAAAACTT</t>
  </si>
  <si>
    <t>AMR-PP VI-R</t>
  </si>
  <si>
    <t>TGCTCGAGTGCGGCCTTAACACATGGAGGACTC</t>
  </si>
  <si>
    <t>AMR-PP VI-F1</t>
  </si>
  <si>
    <t>CATCATCACGAATTCCGGACCCTGGTGCCGCGCGGCAGCGAGATCCCACAAAACTT</t>
  </si>
  <si>
    <t>AMR-PP VI-R1</t>
  </si>
  <si>
    <t>AGGCGAATTAATTCGCGGCCTTAACACATGGAGGACTC</t>
  </si>
  <si>
    <t>HU-SELM-F1</t>
  </si>
  <si>
    <t>ATCCGAATTCCGGACCGCCACTGCCTACCGGCCGGACTGGAACCGTCTGAGC</t>
  </si>
  <si>
    <t>HU-SELM-R1</t>
  </si>
  <si>
    <t>TGCTCGAGTGCGGCCTTACAGGTCAGCGTGGTC</t>
  </si>
  <si>
    <t>HU-SELM-F2</t>
  </si>
  <si>
    <t>GACTGGAACCGTCTGAGCGGCCTAACCCGCGCCCGGGTAGAGACCTGCGGGGGATCACAG</t>
  </si>
  <si>
    <t>20160129-2</t>
  </si>
  <si>
    <t>CTAAGGTGATGAAGCACCG</t>
  </si>
  <si>
    <t>31069_15</t>
  </si>
  <si>
    <t>TTAATGCCACCCTGATGAACATTGCAGATAATCCGACCAATGTTCAGCTGCCTGGTATG</t>
  </si>
  <si>
    <t>31069_16</t>
  </si>
  <si>
    <t>GGTCACAATAATCGGCACACGTGCATTATCCTGTTTGTTATACATACCAGGCAGCTGAA</t>
  </si>
  <si>
    <t>31069_17</t>
  </si>
  <si>
    <t>TGCCGATTATTGTGACCGGTAATGATTTTAGCACCCTGTATGCACCGCTGATCCGTGAT</t>
  </si>
  <si>
    <t>31069_18</t>
  </si>
  <si>
    <t>ATCTTCACGGGTCGGTGCCCAATAGAATTTTTCCATGCGACCATCACGGATCAGCGGTG</t>
  </si>
  <si>
    <t>31069_19</t>
  </si>
  <si>
    <t>CACCGACCCGTGAAGATCGTATTGGTGTTTGTACCGGTATCTTCAAAACCGATAAAGTT</t>
  </si>
  <si>
    <t>31069_20</t>
  </si>
  <si>
    <t>ACCCGGAAATGCATCCACCAGTTTAACAACATGTTCTGCCGGAACTTTATCGGTTTTGA</t>
  </si>
  <si>
    <t>31069_21</t>
  </si>
  <si>
    <t>TGGATGCATTTCCGGGTCAGAGCATTGATTTCTTTGGTGCACTGCGTGCACGTGTTTAT</t>
  </si>
  <si>
    <t>31069_22</t>
  </si>
  <si>
    <t>ATCAACACCAACGCTATTAACCCATTTACGAACTTCATCGTGATAAACACGTGCACGCA</t>
  </si>
  <si>
    <t>31069_23</t>
  </si>
  <si>
    <t>ATAGCGTTGGTGTTGATAACGTGGGTAAGAAACTGGTGAATAGCAAAGATGGTCCGCCT</t>
  </si>
  <si>
    <t>31069_24</t>
  </si>
  <si>
    <t>TTCCATCAGTTTCTGCAGGGTCATTTCCGGCTGTTCAAAAACAGGCGGACCATCTTTGC</t>
  </si>
  <si>
    <t>31069_25</t>
  </si>
  <si>
    <t>TGCAGAAACTGATGGAATATGGTAACATGCTGGTGCAAGAACAAGAAAATGTTAAACGT</t>
  </si>
  <si>
    <t>31069_26</t>
  </si>
  <si>
    <t>ACCCAGTGCTGCGCTGCTCATATACTGATCTGCCAGCTGCACACGTTTAACATTTTCTT</t>
  </si>
  <si>
    <t>31069_27</t>
  </si>
  <si>
    <t>GCAGCGCAGCACTGGGTGATGCAAATAAAGATGCAATTGATCGTGGCACCTTCTTTGGT</t>
  </si>
  <si>
    <t>31069_28</t>
  </si>
  <si>
    <t>ACAACCCTGTGCAACCGGCAGGCTAACCTGCTGTGCTGCTTTACCAAAGAAGGTGCCAC</t>
  </si>
  <si>
    <t>11196_1</t>
  </si>
  <si>
    <t>TCATCACGAATTCCGGACTTGGCCACATAAGTGGTGTACTTCCAAGTACAACGCTTACG</t>
  </si>
  <si>
    <t>11196_10</t>
  </si>
  <si>
    <t>GGCGAATTAATTCGCGGCCTTAAAACCAGAAGAAGATCAAGGACAAGGAGAACAAGTAG</t>
  </si>
  <si>
    <t>11197-F</t>
  </si>
  <si>
    <t>CGGATCCGAATTCCGGACTTGGCCACATAAGTGGTGTACTTC</t>
  </si>
  <si>
    <t>11197-R</t>
  </si>
  <si>
    <t>GTGGTGCTCGAGTGCGGCCTTAAAACCAGAAGAAGATCAAGGACAAG</t>
  </si>
  <si>
    <t>11198_1</t>
  </si>
  <si>
    <t>TCATCACGAATTCCGGACTGAAGCTCCAAAGGGTGCTACTTCTCCAACTAGAGGT</t>
  </si>
  <si>
    <t>11198_14</t>
  </si>
  <si>
    <t>GGCGAATTAATTCGCGGCCTTAGTTCTTTGGGTTAGCGTCCAATCTAGCCATCAA</t>
  </si>
  <si>
    <t>11199-F</t>
  </si>
  <si>
    <t>CGGATCCGAATTCCGGACTGAAGCTCCAAAGGGTGCTACTTC</t>
  </si>
  <si>
    <t>11199-R</t>
  </si>
  <si>
    <t>GTGGTGCTCGAGTGCGGCCTTAGTTCTTTGGGTTAGCGTCCAATC</t>
  </si>
  <si>
    <t>11145_1</t>
  </si>
  <si>
    <t>CGAATGCATCTAGATGAGATCCCACAAAACTTGGGTTCCGGTATTCCACACGACAAGAT</t>
  </si>
  <si>
    <t>11145_6</t>
  </si>
  <si>
    <t>GGCCCGGGATCCGATACACATGGAGGACTCAACGTTACAAGTTCTACACTGGTTGATGA</t>
  </si>
  <si>
    <t>1B255_35n</t>
  </si>
  <si>
    <t>TGCTGATGTTTTCGACGCTGACGGTTTCTACAGAACTGGTGACATTATGGCTGAGGTTG</t>
  </si>
  <si>
    <t>B7956-31087-1-10mut-F1</t>
  </si>
  <si>
    <t>TACAACTTCAGCCTGTTCCACTGCGG</t>
  </si>
  <si>
    <t>B7956-31087-1-10mut-R1</t>
  </si>
  <si>
    <t>GTGGAACAGGCTGAAGTTGTACAGGGG</t>
  </si>
  <si>
    <t>B7956-31087-1-10mut-F2</t>
  </si>
  <si>
    <t>TTGGATCCAGCCTGTGGGATCTCTGG</t>
  </si>
  <si>
    <t>B7956-31087-1-10mut-R2</t>
  </si>
  <si>
    <t>AGAGATCCCACAGGCTGGATCCAAGG</t>
  </si>
  <si>
    <t>B7908-31071mut-F</t>
  </si>
  <si>
    <t>TGTTTTATCGTAAAGGCGATCTGAAAATTG</t>
  </si>
  <si>
    <t>B7908-31071mut-R</t>
  </si>
  <si>
    <t>ATTTTCAGATCGCCTTTACGATAAAACAGCAG</t>
  </si>
  <si>
    <t>B7919-31076mut-F</t>
  </si>
  <si>
    <t>GAAACCCACCACGCGCTGACCGAGCTGTCTAC</t>
  </si>
  <si>
    <t>B7919-31076mut-R</t>
  </si>
  <si>
    <t>ACAGCTCGGTCAGCGCGTGGTGGGTTTCTTTG</t>
  </si>
  <si>
    <t>B7924-11150mut-F</t>
  </si>
  <si>
    <t>TTGTGGATTGTGGATTGTGGATTATGGCAAGTTGTCAAGGGGCAAG</t>
  </si>
  <si>
    <t>B7924-11150mut-R</t>
  </si>
  <si>
    <t>CCACAATCCACAATCCACAATCCACAATCG</t>
  </si>
  <si>
    <t>11057-SEQ</t>
  </si>
  <si>
    <t>CCAGAGAAGCCGCTTACTCCTC</t>
  </si>
  <si>
    <t>11128-SEQ</t>
  </si>
  <si>
    <t>CAGCCTGAGACTGAGCTGTGCC</t>
  </si>
  <si>
    <t>1C321-SEQ</t>
  </si>
  <si>
    <t>AGCTGTTGCAAAGCCGAAAATG</t>
  </si>
  <si>
    <t>B7993-11148mut-F</t>
  </si>
  <si>
    <t>CTGAGCTGCAGATCCAGCCAGAGCCTGGTG</t>
  </si>
  <si>
    <t>B7993-11148mut-R</t>
  </si>
  <si>
    <t>AGGCTCTGGCTGGATCTGCAGCTCAGGGTGG</t>
  </si>
  <si>
    <t>11044-45-seq</t>
  </si>
  <si>
    <t>ACGACCACAACTCCCCATATATC</t>
  </si>
  <si>
    <t>1C259C-seq</t>
  </si>
  <si>
    <t>AGGGGTCTTTTTCAATAGGAGATTTG</t>
  </si>
  <si>
    <t>11196_1-10</t>
  </si>
  <si>
    <t>11198_1-14</t>
  </si>
  <si>
    <t>11145_1-6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</si>
</sst>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workbookViewId="0">
      <selection activeCell="A73" sqref="A73:XFD14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440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20</v>
      </c>
      <c r="E15" s="12">
        <v>2</v>
      </c>
      <c r="F15" s="12">
        <v>2</v>
      </c>
      <c r="G15" s="24" t="s">
        <v>51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49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49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48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48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33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33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33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56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38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33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72</v>
      </c>
      <c r="C26" s="13" t="s">
        <v>73</v>
      </c>
      <c r="D26" s="12">
        <v>60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19</v>
      </c>
      <c r="E27" s="13">
        <v>4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59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59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59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59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59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59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59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59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59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59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59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59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59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59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59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160</v>
      </c>
      <c r="C43" s="13" t="s">
        <v>105</v>
      </c>
      <c r="D43" s="12">
        <v>59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106</v>
      </c>
      <c r="C44" s="13" t="s">
        <v>107</v>
      </c>
      <c r="D44" s="12">
        <v>59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108</v>
      </c>
      <c r="C45" s="13" t="s">
        <v>109</v>
      </c>
      <c r="D45" s="12">
        <v>59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110</v>
      </c>
      <c r="C46" s="13" t="s">
        <v>111</v>
      </c>
      <c r="D46" s="12">
        <v>59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112</v>
      </c>
      <c r="C47" s="13" t="s">
        <v>113</v>
      </c>
      <c r="D47" s="12">
        <v>59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161</v>
      </c>
      <c r="C48" s="13" t="s">
        <v>113</v>
      </c>
      <c r="D48" s="12">
        <v>59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114</v>
      </c>
      <c r="C49" s="13" t="s">
        <v>115</v>
      </c>
      <c r="D49" s="12">
        <v>55</v>
      </c>
      <c r="E49" s="13">
        <v>1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116</v>
      </c>
      <c r="C50" s="13" t="s">
        <v>117</v>
      </c>
      <c r="D50" s="12">
        <v>55</v>
      </c>
      <c r="E50" s="13">
        <v>1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118</v>
      </c>
      <c r="C51" s="13" t="s">
        <v>119</v>
      </c>
      <c r="D51" s="12">
        <v>55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120</v>
      </c>
      <c r="C52" s="13" t="s">
        <v>121</v>
      </c>
      <c r="D52" s="12">
        <v>55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162</v>
      </c>
      <c r="C53" s="13" t="s">
        <v>121</v>
      </c>
      <c r="D53" s="12">
        <v>55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122</v>
      </c>
      <c r="C54" s="13" t="s">
        <v>123</v>
      </c>
      <c r="D54" s="12">
        <v>42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124</v>
      </c>
      <c r="C55" s="13" t="s">
        <v>125</v>
      </c>
      <c r="D55" s="12">
        <v>45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126</v>
      </c>
      <c r="C56" s="13" t="s">
        <v>127</v>
      </c>
      <c r="D56" s="12">
        <v>26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128</v>
      </c>
      <c r="C57" s="13" t="s">
        <v>129</v>
      </c>
      <c r="D57" s="12">
        <v>27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130</v>
      </c>
      <c r="C58" s="13" t="s">
        <v>131</v>
      </c>
      <c r="D58" s="12">
        <v>26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132</v>
      </c>
      <c r="C59" s="13" t="s">
        <v>133</v>
      </c>
      <c r="D59" s="12">
        <v>26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134</v>
      </c>
      <c r="C60" s="13" t="s">
        <v>135</v>
      </c>
      <c r="D60" s="12">
        <v>30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136</v>
      </c>
      <c r="C61" s="13" t="s">
        <v>137</v>
      </c>
      <c r="D61" s="12">
        <v>32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138</v>
      </c>
      <c r="C62" s="13" t="s">
        <v>139</v>
      </c>
      <c r="D62" s="12">
        <v>32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140</v>
      </c>
      <c r="C63" s="13" t="s">
        <v>141</v>
      </c>
      <c r="D63" s="12">
        <v>32</v>
      </c>
      <c r="E63" s="13">
        <v>1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142</v>
      </c>
      <c r="C64" s="13" t="s">
        <v>143</v>
      </c>
      <c r="D64" s="12">
        <v>46</v>
      </c>
      <c r="E64" s="13">
        <v>1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144</v>
      </c>
      <c r="C65" s="13" t="s">
        <v>145</v>
      </c>
      <c r="D65" s="12">
        <v>30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146</v>
      </c>
      <c r="C66" s="13" t="s">
        <v>147</v>
      </c>
      <c r="D66" s="12">
        <v>22</v>
      </c>
      <c r="E66" s="13">
        <v>1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148</v>
      </c>
      <c r="C67" s="13" t="s">
        <v>149</v>
      </c>
      <c r="D67" s="12">
        <v>22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150</v>
      </c>
      <c r="C68" s="13" t="s">
        <v>151</v>
      </c>
      <c r="D68" s="12">
        <v>22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152</v>
      </c>
      <c r="C69" s="13" t="s">
        <v>153</v>
      </c>
      <c r="D69" s="12">
        <v>30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154</v>
      </c>
      <c r="C70" s="13" t="s">
        <v>155</v>
      </c>
      <c r="D70" s="12">
        <v>31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156</v>
      </c>
      <c r="C71" s="13" t="s">
        <v>157</v>
      </c>
      <c r="D71" s="12">
        <v>23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158</v>
      </c>
      <c r="C72" s="13" t="s">
        <v>159</v>
      </c>
      <c r="D72" s="12">
        <v>26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2016-01-31T11:09:11Z</dcterms:modified>
</cp:coreProperties>
</file>