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92" i="1" l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<sst xmlns="http://schemas.openxmlformats.org/spreadsheetml/2006/main" count="288" uniqueCount="211">
  <si>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</si>
  <si>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</si>
  <si>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</si>
  <si>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</si>
  <si>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</si>
  <si>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</si>
  <si>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</si>
  <si>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</si>
  <si>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</si>
  <si>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</si>
  <si>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</si>
  <si>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</si>
  <si>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</si>
  <si>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</si>
  <si>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</si>
  <si>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</si>
  <si>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</si>
  <si>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</si>
  <si>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</si>
  <si>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</si>
  <si>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</si>
  <si>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</si>
  <si>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</si>
  <si>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</si>
  <si>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</si>
  <si>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</si>
  <si>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</si>
  <si>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</si>
  <si>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</si>
  <si>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</si>
  <si>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</si>
  <si>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</si>
  <si>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</si>
  <si>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</si>
  <si>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</si>
  <si>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</si>
  <si>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</si>
  <si>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</si>
  <si>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</si>
  <si>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</si>
  <si>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</si>
  <si>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</si>
  <si>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</si>
  <si>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</si>
  <si>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</si>
  <si>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</si>
  <si>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</si>
  <si>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</si>
  <si>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</si>
  <si>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</si>
  <si>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</si>
  <si>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TATAGGGCGAATTGGGTACGCGGCCGCTGAGACTTAGAGATGAAGTATCAGGTAAT</t>
  </si>
  <si>
    <t>TGATACTTCATCTCTAAGTCTCAGCGGCCGCGTACCCAATTCGCCCTATAGTGAGT</t>
  </si>
  <si>
    <t>TATAGGGCGAATTGGGTACGCGGCCGCTGCTGACTACTTCTTGGGTTACCTA</t>
  </si>
  <si>
    <t>GTAACCCAAGAAGTAGTCAGCAGCGGCCGCGTACCCAATTCGCCCTATAGTGAGT</t>
  </si>
  <si>
    <t>TCACTATAGGGCGAATTGGGTACGCGGCCGCAGAACTTCATGTGGGTCCTAGGAC</t>
  </si>
  <si>
    <t>TCCTAGGACCCACATGAAGTTCTGCGGCCGCGTACCCAATTCGCCCTATAGTGAGT</t>
  </si>
  <si>
    <t>TCACTATAGGGCGAATTGGGTACGCGGCCGCTGGAAGCTGAAACGTCTAACG</t>
  </si>
  <si>
    <t>TCCGTTAGACGTTTCAGCTTCCAGCGGCCGCGTACCCAATTCGCCCTATAGTGAGT</t>
  </si>
  <si>
    <t>gatatgggtctgcgtccggttagctataccgatagcagcgttaccccga</t>
  </si>
  <si>
    <t>TCGGGGTAACGCTGCTATCGGTATAGCTAACCGGACGCAGACCCATATC</t>
  </si>
  <si>
    <t>ctcgcaggatgtgtgcgtcccgggcagaagatcaccaaggccctctatgca</t>
  </si>
  <si>
    <t>TGCATAGAGGGCCTTGGTGATCTTCTGCCCGGGACGCACACATCCTGCGAG</t>
  </si>
  <si>
    <t>GACWWNCATGCACATGTGATGGCCGTG</t>
  </si>
  <si>
    <t>TGGRVKATCGAGCACRSTGGCGTCTTCGAGACCTCCCT</t>
  </si>
  <si>
    <t>GCCASYGTGCTCGATMBYCCAGCCGAGGAAGCCCTC</t>
  </si>
  <si>
    <t>CGGGATCCATGAGCAAGAGTGTTTTTGTAGGTG</t>
  </si>
  <si>
    <t>CCGCTCGAGGGTGGGCGGGAACTCCTCGCGG</t>
  </si>
  <si>
    <t>CGGGATCCATGAACGAGAGCGTAGTGGTTGGCG</t>
  </si>
  <si>
    <t>CCGCTCGAGTTTCTGCAGGTCGAAGGCCTCC</t>
  </si>
  <si>
    <t>CGGGATCCATGAACGATAGCGTTGTAATTGGCG</t>
  </si>
  <si>
    <t>CCGCTCGAGACTGAATGCCTCGCGGACAGCG</t>
  </si>
  <si>
    <t>CGGGATCCATGGCCAGCACCCTCATCGCCGACC</t>
  </si>
  <si>
    <t>CCGCTCGAGCGATGTCGGCGCCTCGAACGCC</t>
  </si>
  <si>
    <t>ATTGTACTTGGCGGATAATGC</t>
  </si>
  <si>
    <t>GCTACATATAAGGAACGTGCTG</t>
  </si>
  <si>
    <t>AGAATCGCATTCTGGTTAC</t>
  </si>
  <si>
    <t>TGGAGTGAATCCACGCTGTA</t>
  </si>
  <si>
    <t>GTAAGGGGATACGTTGTGAG</t>
  </si>
  <si>
    <t>CAACCTTCTGATCCGTAGTC</t>
  </si>
  <si>
    <t>CTATGGGTACTGCTGCTCTGGGTTCCAGGTTCCACTGGT</t>
  </si>
  <si>
    <t>ATGGAGACAGACACACTCCTGCTATGGGTACTGCTGCTC</t>
  </si>
  <si>
    <t>CGGAATTCAAGCTTGCCACCATGGAGACAGACACACTC</t>
  </si>
  <si>
    <t>TGTCCACCTCGCCCTGTC</t>
  </si>
  <si>
    <t>GCGGGTGGAACCTTAGCG</t>
  </si>
  <si>
    <t>ACCTGCTGCGATTCTACGACG</t>
  </si>
  <si>
    <t>TTGCGACTGTGCCGTGAG</t>
  </si>
  <si>
    <t>tcctagaaaatgtaccgggaact</t>
  </si>
  <si>
    <t>cctcttgcaaactgttctcgt</t>
  </si>
  <si>
    <t>gatgtatgtggccttgtttgc</t>
  </si>
  <si>
    <t>tgaggcagagttgaacctttg</t>
  </si>
  <si>
    <t>tgctggacacattaattgctca</t>
  </si>
  <si>
    <t>gctttaccactaagatttgcacc</t>
  </si>
  <si>
    <t>acacaaatatccaggaagcga</t>
  </si>
  <si>
    <t>ccttgtgcctcatgatgacc</t>
  </si>
  <si>
    <t>ctaacctcccaccatagccc</t>
  </si>
  <si>
    <t>gctcagtagaaagacacaagcc</t>
  </si>
  <si>
    <t>gactcccagcttttgttccc</t>
  </si>
  <si>
    <t>ggtggtgtttcatagcctgc</t>
  </si>
  <si>
    <t>ctggctcatactaggtacccc</t>
  </si>
  <si>
    <t>GTCAAGTCACCAGTGTCATCT</t>
  </si>
  <si>
    <t>TGACGATAGACTCATCCCACT</t>
  </si>
  <si>
    <t>TGGATCTCAGCCCAACA</t>
  </si>
  <si>
    <t>TGACTCGGGTCGTAGGC</t>
  </si>
  <si>
    <t>CAGTCGCAGGAGCAGGCG</t>
  </si>
  <si>
    <t>AGAGAGGCTGAAGCTGAATTCCATCACCATCATCATCACGGTGGTGGTTCTGATG</t>
  </si>
  <si>
    <t>TCCAGCTGCTAAGACTGGTAAGAGAAAAAGATCCCAGATGTTGTTCAGAGGTAGA</t>
  </si>
  <si>
    <t>TGTTCTAGAAAGCTGGCGGCCGCTTACTGGGAAGCTCTTCTACCTCTGAACAACA</t>
  </si>
  <si>
    <t>AGAGAGGCTGAAGCTGAATTCCATCACCATCATCATCACGGTGGTGGTTCTGATGATGA</t>
  </si>
  <si>
    <t>AAGGCATCGTGATATCACTGGTCCTGGTTCTCATTCCTTGCACCATAGGGATCGTCCTC</t>
  </si>
  <si>
    <t>TCCCTTGATGACATAGCGCATGTATTGTGGCCGTTTGGATTTGAGGACGATCCCTATGG</t>
  </si>
  <si>
    <t>GCTATGTCATCAAGGGAGGGATGATCATCATTCTCTTGTGCAGTGTGGCCGTCACAGTT</t>
  </si>
  <si>
    <t>CAACTGAAGAAACAATTCCAGGAGCTCTGGGAAATGGCACCTACAAAGGGGAGGACTGC</t>
  </si>
  <si>
    <t>GTCCCGGCATCCGATCCGGAATTCCTAGGCTGTGCAAGGGGAGCAGTCCTCCCCTTTGT</t>
  </si>
  <si>
    <t>cgaatgcgtcgagattctagagccgccaccatggaatggtc</t>
  </si>
  <si>
    <t>gtcccggcatccgatctcgagctatttcccggggctcagtgac</t>
  </si>
  <si>
    <t>GCTGAAGCTTACGTAGAATTCATCACTTACACTGACTGTACTGAGTCCGGTCAGA</t>
  </si>
  <si>
    <t>GGGTACTCCAAAGCCACAATCTCACAACGAAAACGACTTCGAGCCAATTCCAGAG</t>
  </si>
  <si>
    <t>AAGGCGAATTAATTCGCGGCCGCTTAATCGTAAGCGTCCTCTGGAATTGGCTCGA</t>
  </si>
  <si>
    <t>TATCGGAATTAATTCGGATCCGATTAAAGTTGGTGGTGTTGCAGATCCGCGTAGCCGTC</t>
  </si>
  <si>
    <t>TCTGCTGGATAAAATGCGTCAGGATATTGCCGGTGCACGTCAGACCGTTGATATT</t>
  </si>
  <si>
    <t>TCCTGATAACCACCATTCGGAAACGGTGCCAGTGTGCTAATATCAACGGTCTGAC</t>
  </si>
  <si>
    <t>AATGGTGGTTATCAGGATGCAATTGTTGCAGGTCTGAAAGAAAGCGCACAGAAAG</t>
  </si>
  <si>
    <t>GTGATGTTGATCTGGCACTGAGCGGTCCTGCAGCAGGTAGCGCAGGTCGCTATCTGGAT</t>
  </si>
  <si>
    <t>GCTCCAATTACCTTTATTACGACAGGTCCAATCCCACAGTGAATCCAGATAGCGACCTG</t>
  </si>
  <si>
    <t>ATAAAGGTAATTGGAGCAGCGTTTGGTTTGCAGCAAGCAGCGGTGCCGATTGTATGCCT</t>
  </si>
  <si>
    <t>GTCCGCCTCTGCCTCGTTATGAAGTTCGTCTGTATGATGCACTGGCAGCCAAACTGGTG</t>
  </si>
  <si>
    <t>ATTTGCCGGATCGCTCACAACAATACGCACTTTAACACCGCTCACCAGTTTGGCTGCCA</t>
  </si>
  <si>
    <t>TGAGCGATCCGGCAAATCGTGGCACCATTGGTAGCGGTGGTTATAGCCAGATTAAAAGC</t>
  </si>
  <si>
    <t>CCGATCTGCTGGACCCGCAGTGGCGTTATAGTCAGGCAACCGCCACCTATGATTATGCA</t>
  </si>
  <si>
    <t>CTCGAGTGCGGCCGCAAGCTTTTAACCCTGACACAGACCACGTGCATAATCATAGGTGG</t>
  </si>
  <si>
    <t>pRS426-Leu2 Left-F</t>
  </si>
  <si>
    <t>Leu2 Left-pRS426-R</t>
  </si>
  <si>
    <t>pRS426-ypl062w Left-F</t>
  </si>
  <si>
    <t>ypl062w Left-pRS426-R</t>
  </si>
  <si>
    <t>pRS426-URA3 Left-F</t>
  </si>
  <si>
    <t>URA3 Left-pRS426-R</t>
  </si>
  <si>
    <t>pRS426-delta Left-F</t>
  </si>
  <si>
    <t>delta Left-pRS426-R</t>
  </si>
  <si>
    <t>31093-tbF:</t>
  </si>
  <si>
    <t>31093-tbR:</t>
  </si>
  <si>
    <t>11180-tbF:</t>
  </si>
  <si>
    <t>11180-tbR:</t>
  </si>
  <si>
    <t>R-43</t>
  </si>
  <si>
    <t>F-175</t>
  </si>
  <si>
    <t>R-175</t>
  </si>
  <si>
    <t>F-CRN-1</t>
  </si>
  <si>
    <t>R-CRN-1</t>
  </si>
  <si>
    <t>F-CRN-6</t>
  </si>
  <si>
    <t>R-CRN-6</t>
  </si>
  <si>
    <t>F-CRN-8</t>
  </si>
  <si>
    <t>R-CRN-8</t>
  </si>
  <si>
    <t>F-CRN-9</t>
  </si>
  <si>
    <t>R-CRN-9</t>
  </si>
  <si>
    <t>p426-10-F</t>
  </si>
  <si>
    <t>p426-10-R</t>
  </si>
  <si>
    <t>Sirt1-F</t>
  </si>
  <si>
    <t>Sirt1-R</t>
  </si>
  <si>
    <t>(S0201-2755F)CRM197-F</t>
  </si>
  <si>
    <t>(S0201-2755R)CRM197-R</t>
  </si>
  <si>
    <t>IgK-1</t>
  </si>
  <si>
    <t>IgK-2</t>
  </si>
  <si>
    <t>IgK-3</t>
  </si>
  <si>
    <t>(S0201-2713F)MEN1exon3-4-F1</t>
  </si>
  <si>
    <t>(S0201-2715F)MEN1exon2-F1</t>
  </si>
  <si>
    <t>(S0201-2716F)MEN1exon9-10-F1</t>
  </si>
  <si>
    <t>(S0201-2750R)MEN1exon9-10-R1</t>
  </si>
  <si>
    <t>(S0201-2756F)SERPINB7-exon2-F</t>
  </si>
  <si>
    <t>(S0201-2757F)SERPINB7-exon3-F</t>
  </si>
  <si>
    <t>(S0201-2758F)SERPINB7-exon4-F</t>
  </si>
  <si>
    <t>(S0201-2759F)SERPINB7-exon5-F</t>
  </si>
  <si>
    <t>(S0201-2760F)SERPINB7-exon6-F</t>
  </si>
  <si>
    <t>(S0201-2761F)SERPINB7-exon7-F</t>
  </si>
  <si>
    <t>(S0201-2762F)SERPINB7-exon8-F</t>
  </si>
  <si>
    <t>(S0201-2756R)SERPINB7-exon2-R</t>
  </si>
  <si>
    <t>(S0201-2757R)SERPINB7-exon3-R</t>
  </si>
  <si>
    <t>(S0201-2758R)SERPINB7-exon4-R</t>
  </si>
  <si>
    <t>(S0201-2759R)SERPINB7-exon5-R</t>
  </si>
  <si>
    <t>(S0201-2760R)SERPINB7-exon6-R</t>
  </si>
  <si>
    <t>(S0201-2761R)SERPINB7-exon7-R</t>
  </si>
  <si>
    <t>(S0201-2762R)SERPINB7-exon8-R</t>
  </si>
  <si>
    <t>fabI-5'-5R-p1（陶焕平）</t>
  </si>
  <si>
    <t>fabI-5'-3R-p1（陶焕平）</t>
  </si>
  <si>
    <t>pmxA-5'-3R-p1（陶焕平）</t>
  </si>
  <si>
    <t>020100228P1刘薇茵</t>
  </si>
  <si>
    <t>12001_1</t>
  </si>
  <si>
    <t>12001_1-14</t>
  </si>
  <si>
    <t>12001_14</t>
  </si>
  <si>
    <t>12002_1</t>
  </si>
  <si>
    <t>12003_1-14</t>
  </si>
  <si>
    <t>12003_14</t>
  </si>
  <si>
    <t>12003_13</t>
  </si>
  <si>
    <t>12003_13-26</t>
  </si>
  <si>
    <t>12003_26</t>
  </si>
  <si>
    <t>12004 PF</t>
  </si>
  <si>
    <t>12004 PR</t>
  </si>
  <si>
    <t>12005_1</t>
  </si>
  <si>
    <t>12005_1-6</t>
  </si>
  <si>
    <t>12005_6</t>
  </si>
  <si>
    <t>12006_1</t>
  </si>
  <si>
    <t>12006_1-12</t>
  </si>
  <si>
    <t>12006_12</t>
  </si>
  <si>
    <t>12006_11</t>
  </si>
  <si>
    <t>12006_11-22</t>
  </si>
  <si>
    <t>12006_22</t>
  </si>
  <si>
    <t>12006_21</t>
  </si>
  <si>
    <t>12006_21-32</t>
  </si>
  <si>
    <t>12006_32</t>
  </si>
  <si>
    <t>12006_31</t>
  </si>
  <si>
    <t>12006_31-42</t>
  </si>
  <si>
    <t>12006_42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</si>
</sst>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95"/>
  <sheetViews>
    <sheetView tabSelected="1" topLeftCell="A78" workbookViewId="0">
      <selection activeCell="J99" sqref="J9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131</v>
      </c>
      <c r="C15" s="11" t="s">
        <v>51</v>
      </c>
      <c r="D15" s="10">
        <v>56</v>
      </c>
      <c r="E15" s="11">
        <v>2</v>
      </c>
      <c r="F15" s="11">
        <v>2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132</v>
      </c>
      <c r="C16" s="11" t="s">
        <v>52</v>
      </c>
      <c r="D16" s="10">
        <v>56</v>
      </c>
      <c r="E16" s="11">
        <v>2</v>
      </c>
      <c r="F16" s="11">
        <v>2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133</v>
      </c>
      <c r="C17" s="11" t="s">
        <v>53</v>
      </c>
      <c r="D17" s="10">
        <v>52</v>
      </c>
      <c r="E17" s="11">
        <v>2</v>
      </c>
      <c r="F17" s="11">
        <v>2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134</v>
      </c>
      <c r="C18" s="11" t="s">
        <v>54</v>
      </c>
      <c r="D18" s="10">
        <v>55</v>
      </c>
      <c r="E18" s="11">
        <v>2</v>
      </c>
      <c r="F18" s="11">
        <v>2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 t="s">
        <v>135</v>
      </c>
      <c r="C19" s="11" t="s">
        <v>55</v>
      </c>
      <c r="D19" s="10">
        <v>55</v>
      </c>
      <c r="E19" s="11">
        <v>2</v>
      </c>
      <c r="F19" s="11">
        <v>2</v>
      </c>
      <c r="G19" s="22" t="s">
        <v>50</v>
      </c>
      <c r="H19" s="20"/>
      <c r="I19" s="20"/>
      <c r="J19" s="20"/>
      <c r="K19" s="11"/>
      <c r="L19" s="6"/>
    </row>
    <row r="20" spans="1:12">
      <c r="A20" s="9"/>
      <c r="B20" s="11" t="s">
        <v>136</v>
      </c>
      <c r="C20" s="11" t="s">
        <v>56</v>
      </c>
      <c r="D20" s="10">
        <v>56</v>
      </c>
      <c r="E20" s="11">
        <v>2</v>
      </c>
      <c r="F20" s="11">
        <v>2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137</v>
      </c>
      <c r="C21" s="11" t="s">
        <v>57</v>
      </c>
      <c r="D21" s="10">
        <v>52</v>
      </c>
      <c r="E21" s="11">
        <v>2</v>
      </c>
      <c r="F21" s="11">
        <v>2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138</v>
      </c>
      <c r="C22" s="11" t="s">
        <v>58</v>
      </c>
      <c r="D22" s="10">
        <v>56</v>
      </c>
      <c r="E22" s="11">
        <v>2</v>
      </c>
      <c r="F22" s="11">
        <v>2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139</v>
      </c>
      <c r="C23" s="11" t="s">
        <v>59</v>
      </c>
      <c r="D23" s="10">
        <v>49</v>
      </c>
      <c r="E23" s="11">
        <v>1</v>
      </c>
      <c r="F23" s="11">
        <v>1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140</v>
      </c>
      <c r="C24" s="11" t="s">
        <v>60</v>
      </c>
      <c r="D24" s="10">
        <v>49</v>
      </c>
      <c r="E24" s="11">
        <v>1</v>
      </c>
      <c r="F24" s="11">
        <v>1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141</v>
      </c>
      <c r="C25" s="11" t="s">
        <v>61</v>
      </c>
      <c r="D25" s="10">
        <v>51</v>
      </c>
      <c r="E25" s="11">
        <v>1</v>
      </c>
      <c r="F25" s="11">
        <v>1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142</v>
      </c>
      <c r="C26" s="11" t="s">
        <v>62</v>
      </c>
      <c r="D26" s="10">
        <v>51</v>
      </c>
      <c r="E26" s="11">
        <v>1</v>
      </c>
      <c r="F26" s="11">
        <v>1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143</v>
      </c>
      <c r="C27" s="11" t="s">
        <v>63</v>
      </c>
      <c r="D27" s="10">
        <v>27</v>
      </c>
      <c r="E27" s="11">
        <v>2</v>
      </c>
      <c r="F27" s="11">
        <v>1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144</v>
      </c>
      <c r="C28" s="11" t="s">
        <v>64</v>
      </c>
      <c r="D28" s="10">
        <v>38</v>
      </c>
      <c r="E28" s="11">
        <v>2</v>
      </c>
      <c r="F28" s="11">
        <v>1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145</v>
      </c>
      <c r="C29" s="11" t="s">
        <v>65</v>
      </c>
      <c r="D29" s="10">
        <v>36</v>
      </c>
      <c r="E29" s="11">
        <v>2</v>
      </c>
      <c r="F29" s="11">
        <v>1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146</v>
      </c>
      <c r="C30" s="11" t="s">
        <v>66</v>
      </c>
      <c r="D30" s="10">
        <v>33</v>
      </c>
      <c r="E30" s="11">
        <v>2</v>
      </c>
      <c r="F30" s="11">
        <v>1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147</v>
      </c>
      <c r="C31" s="11" t="s">
        <v>67</v>
      </c>
      <c r="D31" s="10">
        <v>31</v>
      </c>
      <c r="E31" s="11">
        <v>2</v>
      </c>
      <c r="F31" s="11">
        <v>1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148</v>
      </c>
      <c r="C32" s="11" t="s">
        <v>68</v>
      </c>
      <c r="D32" s="10">
        <v>33</v>
      </c>
      <c r="E32" s="11">
        <v>2</v>
      </c>
      <c r="F32" s="11">
        <v>1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149</v>
      </c>
      <c r="C33" s="11" t="s">
        <v>69</v>
      </c>
      <c r="D33" s="10">
        <v>31</v>
      </c>
      <c r="E33" s="11">
        <v>2</v>
      </c>
      <c r="F33" s="11">
        <v>1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150</v>
      </c>
      <c r="C34" s="11" t="s">
        <v>70</v>
      </c>
      <c r="D34" s="10">
        <v>33</v>
      </c>
      <c r="E34" s="11">
        <v>2</v>
      </c>
      <c r="F34" s="11">
        <v>1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151</v>
      </c>
      <c r="C35" s="11" t="s">
        <v>71</v>
      </c>
      <c r="D35" s="10">
        <v>31</v>
      </c>
      <c r="E35" s="11">
        <v>2</v>
      </c>
      <c r="F35" s="11">
        <v>1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152</v>
      </c>
      <c r="C36" s="11" t="s">
        <v>72</v>
      </c>
      <c r="D36" s="10">
        <v>33</v>
      </c>
      <c r="E36" s="11">
        <v>2</v>
      </c>
      <c r="F36" s="11">
        <v>1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153</v>
      </c>
      <c r="C37" s="11" t="s">
        <v>73</v>
      </c>
      <c r="D37" s="10">
        <v>31</v>
      </c>
      <c r="E37" s="11">
        <v>2</v>
      </c>
      <c r="F37" s="11">
        <v>1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154</v>
      </c>
      <c r="C38" s="11" t="s">
        <v>74</v>
      </c>
      <c r="D38" s="10">
        <v>21</v>
      </c>
      <c r="E38" s="11">
        <v>2</v>
      </c>
      <c r="F38" s="11">
        <v>2</v>
      </c>
      <c r="G38" s="22" t="s">
        <v>50</v>
      </c>
      <c r="H38" s="20"/>
      <c r="I38" s="20"/>
      <c r="J38" s="20"/>
      <c r="K38" s="11"/>
      <c r="L38" s="6"/>
    </row>
    <row r="39" spans="1:12">
      <c r="A39" s="9"/>
      <c r="B39" s="11" t="s">
        <v>155</v>
      </c>
      <c r="C39" s="11" t="s">
        <v>75</v>
      </c>
      <c r="D39" s="10">
        <v>22</v>
      </c>
      <c r="E39" s="11">
        <v>2</v>
      </c>
      <c r="F39" s="11">
        <v>2</v>
      </c>
      <c r="G39" s="22" t="s">
        <v>50</v>
      </c>
      <c r="H39" s="20"/>
      <c r="I39" s="20"/>
      <c r="J39" s="20"/>
      <c r="K39" s="11"/>
      <c r="L39" s="6"/>
    </row>
    <row r="40" spans="1:12">
      <c r="A40" s="9"/>
      <c r="B40" s="11" t="s">
        <v>156</v>
      </c>
      <c r="C40" s="11" t="s">
        <v>76</v>
      </c>
      <c r="D40" s="10">
        <v>19</v>
      </c>
      <c r="E40" s="11">
        <v>2</v>
      </c>
      <c r="F40" s="11">
        <v>2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157</v>
      </c>
      <c r="C41" s="11" t="s">
        <v>77</v>
      </c>
      <c r="D41" s="10">
        <v>20</v>
      </c>
      <c r="E41" s="11">
        <v>2</v>
      </c>
      <c r="F41" s="11">
        <v>2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158</v>
      </c>
      <c r="C42" s="11" t="s">
        <v>78</v>
      </c>
      <c r="D42" s="10">
        <v>20</v>
      </c>
      <c r="E42" s="11">
        <v>2</v>
      </c>
      <c r="F42" s="11">
        <v>2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159</v>
      </c>
      <c r="C43" s="11" t="s">
        <v>79</v>
      </c>
      <c r="D43" s="10">
        <v>20</v>
      </c>
      <c r="E43" s="11">
        <v>2</v>
      </c>
      <c r="F43" s="11">
        <v>2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160</v>
      </c>
      <c r="C44" s="11" t="s">
        <v>80</v>
      </c>
      <c r="D44" s="10">
        <v>39</v>
      </c>
      <c r="E44" s="11">
        <v>1</v>
      </c>
      <c r="F44" s="11">
        <v>1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161</v>
      </c>
      <c r="C45" s="11" t="s">
        <v>81</v>
      </c>
      <c r="D45" s="10">
        <v>39</v>
      </c>
      <c r="E45" s="11">
        <v>1</v>
      </c>
      <c r="F45" s="11">
        <v>1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162</v>
      </c>
      <c r="C46" s="11" t="s">
        <v>82</v>
      </c>
      <c r="D46" s="10">
        <v>38</v>
      </c>
      <c r="E46" s="11">
        <v>1</v>
      </c>
      <c r="F46" s="11">
        <v>1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163</v>
      </c>
      <c r="C47" s="11" t="s">
        <v>83</v>
      </c>
      <c r="D47" s="10">
        <v>18</v>
      </c>
      <c r="E47" s="11">
        <v>2</v>
      </c>
      <c r="F47" s="11">
        <v>2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164</v>
      </c>
      <c r="C48" s="11" t="s">
        <v>84</v>
      </c>
      <c r="D48" s="10">
        <v>18</v>
      </c>
      <c r="E48" s="11">
        <v>2</v>
      </c>
      <c r="F48" s="11">
        <v>2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165</v>
      </c>
      <c r="C49" s="11" t="s">
        <v>85</v>
      </c>
      <c r="D49" s="10">
        <v>21</v>
      </c>
      <c r="E49" s="11">
        <v>2</v>
      </c>
      <c r="F49" s="11">
        <v>2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166</v>
      </c>
      <c r="C50" s="11" t="s">
        <v>86</v>
      </c>
      <c r="D50" s="10">
        <v>18</v>
      </c>
      <c r="E50" s="11">
        <v>2</v>
      </c>
      <c r="F50" s="11">
        <v>2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167</v>
      </c>
      <c r="C51" s="11" t="s">
        <v>87</v>
      </c>
      <c r="D51" s="10">
        <v>23</v>
      </c>
      <c r="E51" s="11">
        <v>2</v>
      </c>
      <c r="F51" s="11">
        <v>2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168</v>
      </c>
      <c r="C52" s="11" t="s">
        <v>88</v>
      </c>
      <c r="D52" s="10">
        <v>21</v>
      </c>
      <c r="E52" s="11">
        <v>2</v>
      </c>
      <c r="F52" s="11">
        <v>2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169</v>
      </c>
      <c r="C53" s="11" t="s">
        <v>89</v>
      </c>
      <c r="D53" s="10">
        <v>21</v>
      </c>
      <c r="E53" s="11">
        <v>2</v>
      </c>
      <c r="F53" s="11">
        <v>2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170</v>
      </c>
      <c r="C54" s="11" t="s">
        <v>90</v>
      </c>
      <c r="D54" s="10">
        <v>21</v>
      </c>
      <c r="E54" s="11">
        <v>2</v>
      </c>
      <c r="F54" s="11">
        <v>2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171</v>
      </c>
      <c r="C55" s="11" t="s">
        <v>91</v>
      </c>
      <c r="D55" s="10">
        <v>22</v>
      </c>
      <c r="E55" s="11">
        <v>2</v>
      </c>
      <c r="F55" s="11">
        <v>2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172</v>
      </c>
      <c r="C56" s="11" t="s">
        <v>92</v>
      </c>
      <c r="D56" s="10">
        <v>23</v>
      </c>
      <c r="E56" s="11">
        <v>2</v>
      </c>
      <c r="F56" s="11">
        <v>2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173</v>
      </c>
      <c r="C57" s="11" t="s">
        <v>93</v>
      </c>
      <c r="D57" s="10">
        <v>21</v>
      </c>
      <c r="E57" s="11">
        <v>2</v>
      </c>
      <c r="F57" s="11">
        <v>2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174</v>
      </c>
      <c r="C58" s="11" t="s">
        <v>94</v>
      </c>
      <c r="D58" s="10">
        <v>20</v>
      </c>
      <c r="E58" s="11">
        <v>2</v>
      </c>
      <c r="F58" s="11">
        <v>2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175</v>
      </c>
      <c r="C59" s="11" t="s">
        <v>95</v>
      </c>
      <c r="D59" s="10">
        <v>20</v>
      </c>
      <c r="E59" s="11">
        <v>2</v>
      </c>
      <c r="F59" s="11">
        <v>2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176</v>
      </c>
      <c r="C60" s="11" t="s">
        <v>96</v>
      </c>
      <c r="D60" s="10">
        <v>22</v>
      </c>
      <c r="E60" s="11">
        <v>2</v>
      </c>
      <c r="F60" s="11">
        <v>2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177</v>
      </c>
      <c r="C61" s="11" t="s">
        <v>97</v>
      </c>
      <c r="D61" s="10">
        <v>20</v>
      </c>
      <c r="E61" s="11">
        <v>2</v>
      </c>
      <c r="F61" s="11">
        <v>2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178</v>
      </c>
      <c r="C62" s="11" t="s">
        <v>98</v>
      </c>
      <c r="D62" s="10">
        <v>20</v>
      </c>
      <c r="E62" s="11">
        <v>2</v>
      </c>
      <c r="F62" s="11">
        <v>2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179</v>
      </c>
      <c r="C63" s="11" t="s">
        <v>99</v>
      </c>
      <c r="D63" s="10">
        <v>21</v>
      </c>
      <c r="E63" s="11">
        <v>2</v>
      </c>
      <c r="F63" s="11">
        <v>2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180</v>
      </c>
      <c r="C64" s="11" t="s">
        <v>100</v>
      </c>
      <c r="D64" s="10">
        <v>21</v>
      </c>
      <c r="E64" s="11">
        <v>2</v>
      </c>
      <c r="F64" s="11">
        <v>2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181</v>
      </c>
      <c r="C65" s="11" t="s">
        <v>101</v>
      </c>
      <c r="D65" s="10">
        <v>21</v>
      </c>
      <c r="E65" s="11">
        <v>2</v>
      </c>
      <c r="F65" s="11">
        <v>2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182</v>
      </c>
      <c r="C66" s="11" t="s">
        <v>102</v>
      </c>
      <c r="D66" s="10">
        <v>17</v>
      </c>
      <c r="E66" s="11">
        <v>2</v>
      </c>
      <c r="F66" s="11">
        <v>2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183</v>
      </c>
      <c r="C67" s="11" t="s">
        <v>103</v>
      </c>
      <c r="D67" s="10">
        <v>17</v>
      </c>
      <c r="E67" s="11">
        <v>2</v>
      </c>
      <c r="F67" s="11">
        <v>2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184</v>
      </c>
      <c r="C68" s="11" t="s">
        <v>104</v>
      </c>
      <c r="D68" s="10">
        <v>18</v>
      </c>
      <c r="E68" s="11">
        <v>2</v>
      </c>
      <c r="F68" s="11">
        <v>2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185</v>
      </c>
      <c r="C69" s="11" t="s">
        <v>105</v>
      </c>
      <c r="D69" s="10">
        <v>55</v>
      </c>
      <c r="E69" s="11">
        <v>1</v>
      </c>
      <c r="F69" s="11">
        <v>1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186</v>
      </c>
      <c r="C70" s="11" t="s">
        <v>106</v>
      </c>
      <c r="D70" s="10">
        <v>55</v>
      </c>
      <c r="E70" s="11">
        <v>1</v>
      </c>
      <c r="F70" s="11">
        <v>1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187</v>
      </c>
      <c r="C71" s="11" t="s">
        <v>107</v>
      </c>
      <c r="D71" s="10">
        <v>55</v>
      </c>
      <c r="E71" s="11">
        <v>1</v>
      </c>
      <c r="F71" s="11">
        <v>1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188</v>
      </c>
      <c r="C72" s="11" t="s">
        <v>108</v>
      </c>
      <c r="D72" s="10">
        <v>59</v>
      </c>
      <c r="E72" s="11">
        <v>1</v>
      </c>
      <c r="F72" s="11">
        <v>1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189</v>
      </c>
      <c r="C73" s="11" t="s">
        <v>109</v>
      </c>
      <c r="D73" s="10">
        <v>59</v>
      </c>
      <c r="E73" s="11">
        <v>1</v>
      </c>
      <c r="F73" s="11">
        <v>1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190</v>
      </c>
      <c r="C74" s="11" t="s">
        <v>110</v>
      </c>
      <c r="D74" s="10">
        <v>59</v>
      </c>
      <c r="E74" s="11">
        <v>1</v>
      </c>
      <c r="F74" s="11">
        <v>1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191</v>
      </c>
      <c r="C75" s="11" t="s">
        <v>111</v>
      </c>
      <c r="D75" s="10">
        <v>59</v>
      </c>
      <c r="E75" s="11">
        <v>1</v>
      </c>
      <c r="F75" s="11">
        <v>1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192</v>
      </c>
      <c r="C76" s="11" t="s">
        <v>112</v>
      </c>
      <c r="D76" s="10">
        <v>59</v>
      </c>
      <c r="E76" s="11">
        <v>1</v>
      </c>
      <c r="F76" s="11">
        <v>1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193</v>
      </c>
      <c r="C77" s="11" t="s">
        <v>113</v>
      </c>
      <c r="D77" s="10">
        <v>59</v>
      </c>
      <c r="E77" s="11">
        <v>1</v>
      </c>
      <c r="F77" s="11">
        <v>1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194</v>
      </c>
      <c r="C78" s="11" t="s">
        <v>114</v>
      </c>
      <c r="D78" s="10">
        <v>41</v>
      </c>
      <c r="E78" s="11">
        <v>1</v>
      </c>
      <c r="F78" s="11">
        <v>1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195</v>
      </c>
      <c r="C79" s="11" t="s">
        <v>115</v>
      </c>
      <c r="D79" s="10">
        <v>43</v>
      </c>
      <c r="E79" s="11">
        <v>1</v>
      </c>
      <c r="F79" s="11">
        <v>1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196</v>
      </c>
      <c r="C80" s="11" t="s">
        <v>116</v>
      </c>
      <c r="D80" s="10">
        <v>55</v>
      </c>
      <c r="E80" s="11">
        <v>1</v>
      </c>
      <c r="F80" s="11">
        <v>1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197</v>
      </c>
      <c r="C81" s="11" t="s">
        <v>117</v>
      </c>
      <c r="D81" s="10">
        <v>55</v>
      </c>
      <c r="E81" s="11">
        <v>1</v>
      </c>
      <c r="F81" s="11">
        <v>1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198</v>
      </c>
      <c r="C82" s="11" t="s">
        <v>118</v>
      </c>
      <c r="D82" s="10">
        <v>55</v>
      </c>
      <c r="E82" s="11">
        <v>1</v>
      </c>
      <c r="F82" s="11">
        <v>1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199</v>
      </c>
      <c r="C83" s="11" t="s">
        <v>119</v>
      </c>
      <c r="D83" s="10">
        <v>59</v>
      </c>
      <c r="E83" s="11">
        <v>1</v>
      </c>
      <c r="F83" s="11">
        <v>1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200</v>
      </c>
      <c r="C84" s="11" t="s">
        <v>120</v>
      </c>
      <c r="D84" s="10">
        <v>55</v>
      </c>
      <c r="E84" s="11">
        <v>1</v>
      </c>
      <c r="F84" s="11">
        <v>1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201</v>
      </c>
      <c r="C85" s="11" t="s">
        <v>121</v>
      </c>
      <c r="D85" s="10">
        <v>55</v>
      </c>
      <c r="E85" s="11">
        <v>1</v>
      </c>
      <c r="F85" s="11">
        <v>1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202</v>
      </c>
      <c r="C86" s="11" t="s">
        <v>122</v>
      </c>
      <c r="D86" s="10">
        <v>55</v>
      </c>
      <c r="E86" s="11">
        <v>1</v>
      </c>
      <c r="F86" s="11">
        <v>1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203</v>
      </c>
      <c r="C87" s="11" t="s">
        <v>123</v>
      </c>
      <c r="D87" s="10">
        <v>59</v>
      </c>
      <c r="E87" s="11">
        <v>1</v>
      </c>
      <c r="F87" s="11">
        <v>1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204</v>
      </c>
      <c r="C88" s="11" t="s">
        <v>124</v>
      </c>
      <c r="D88" s="10">
        <v>59</v>
      </c>
      <c r="E88" s="11">
        <v>1</v>
      </c>
      <c r="F88" s="11">
        <v>1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205</v>
      </c>
      <c r="C89" s="11" t="s">
        <v>125</v>
      </c>
      <c r="D89" s="10">
        <v>59</v>
      </c>
      <c r="E89" s="11">
        <v>1</v>
      </c>
      <c r="F89" s="11">
        <v>1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206</v>
      </c>
      <c r="C90" s="11" t="s">
        <v>126</v>
      </c>
      <c r="D90" s="10">
        <v>59</v>
      </c>
      <c r="E90" s="11">
        <v>1</v>
      </c>
      <c r="F90" s="11">
        <v>1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207</v>
      </c>
      <c r="C91" s="11" t="s">
        <v>127</v>
      </c>
      <c r="D91" s="10">
        <v>59</v>
      </c>
      <c r="E91" s="11">
        <v>1</v>
      </c>
      <c r="F91" s="11">
        <v>1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208</v>
      </c>
      <c r="C92" s="11" t="s">
        <v>128</v>
      </c>
      <c r="D92" s="10">
        <v>59</v>
      </c>
      <c r="E92" s="11">
        <v>1</v>
      </c>
      <c r="F92" s="11">
        <v>1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209</v>
      </c>
      <c r="C93" s="11" t="s">
        <v>129</v>
      </c>
      <c r="D93" s="10">
        <v>59</v>
      </c>
      <c r="E93" s="11">
        <v>1</v>
      </c>
      <c r="F93" s="11">
        <v>1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210</v>
      </c>
      <c r="C94" s="11" t="s">
        <v>130</v>
      </c>
      <c r="D94" s="10">
        <v>59</v>
      </c>
      <c r="E94" s="11">
        <v>1</v>
      </c>
      <c r="F94" s="11">
        <v>1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/>
      <c r="B520" s="11"/>
      <c r="C520" s="11"/>
      <c r="D520" s="10"/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/>
      <c r="B521" s="11"/>
      <c r="C521" s="11"/>
      <c r="D521" s="10"/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/>
      <c r="B522" s="11"/>
      <c r="C522" s="11"/>
      <c r="D522" s="10"/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/>
      <c r="B523" s="11"/>
      <c r="C523" s="11"/>
      <c r="D523" s="10"/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/>
      <c r="B524" s="11"/>
      <c r="C524" s="11"/>
      <c r="D524" s="10"/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/>
      <c r="B525" s="11"/>
      <c r="C525" s="11"/>
      <c r="D525" s="10"/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/>
      <c r="B526" s="11"/>
      <c r="C526" s="11"/>
      <c r="D526" s="10"/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628</v>
      </c>
      <c r="B527" s="11"/>
      <c r="C527" s="11"/>
      <c r="D527" s="10">
        <f t="shared" ref="D527:D533" si="0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629</v>
      </c>
      <c r="B528" s="11"/>
      <c r="C528" s="11"/>
      <c r="D528" s="10">
        <f t="shared" si="0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630</v>
      </c>
      <c r="B529" s="11"/>
      <c r="C529" s="11"/>
      <c r="D529" s="10">
        <f t="shared" si="0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631</v>
      </c>
      <c r="B530" s="11"/>
      <c r="C530" s="11"/>
      <c r="D530" s="10">
        <f t="shared" si="0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632</v>
      </c>
      <c r="B531" s="11"/>
      <c r="C531" s="11"/>
      <c r="D531" s="10">
        <f t="shared" si="0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633</v>
      </c>
      <c r="B532" s="11"/>
      <c r="C532" s="11"/>
      <c r="D532" s="10">
        <f t="shared" si="0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634</v>
      </c>
      <c r="B533" s="11"/>
      <c r="C533" s="11"/>
      <c r="D533" s="10">
        <f t="shared" si="0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635</v>
      </c>
      <c r="B534" s="11"/>
      <c r="C534" s="11"/>
      <c r="D534" s="10">
        <f t="shared" ref="D534:D597" si="1">LEN(SUBSTITUTE(SUBSTITUTE(C534,CHAR(10),"")," ",""))</f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636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637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638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639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640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641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642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643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644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645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646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647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648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649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650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651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652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653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654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655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656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657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658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659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660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661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662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663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664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665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666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667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668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669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670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671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672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673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674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675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676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677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678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679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680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681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682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683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684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685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686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687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688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689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690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691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692</v>
      </c>
      <c r="B591" s="11"/>
      <c r="C591" s="11"/>
      <c r="D591" s="10">
        <f t="shared" si="1"/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693</v>
      </c>
      <c r="B592" s="11"/>
      <c r="C592" s="11"/>
      <c r="D592" s="10">
        <f t="shared" si="1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694</v>
      </c>
      <c r="B593" s="11"/>
      <c r="C593" s="11"/>
      <c r="D593" s="10">
        <f t="shared" si="1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695</v>
      </c>
      <c r="B594" s="11"/>
      <c r="C594" s="11"/>
      <c r="D594" s="10">
        <f t="shared" si="1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696</v>
      </c>
      <c r="B595" s="11"/>
      <c r="C595" s="11"/>
      <c r="D595" s="10">
        <f t="shared" si="1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697</v>
      </c>
      <c r="B596" s="11"/>
      <c r="C596" s="11"/>
      <c r="D596" s="10">
        <f t="shared" si="1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698</v>
      </c>
      <c r="B597" s="11"/>
      <c r="C597" s="11"/>
      <c r="D597" s="10">
        <f t="shared" si="1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699</v>
      </c>
      <c r="B598" s="11"/>
      <c r="C598" s="11"/>
      <c r="D598" s="10">
        <f t="shared" ref="D598:D661" si="2">LEN(SUBSTITUTE(SUBSTITUTE(C598,CHAR(10),"")," ",""))</f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700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701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702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703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704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705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706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707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708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709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710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711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712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713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714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715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716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717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718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719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720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721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722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723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724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725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726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727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728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729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730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731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732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733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734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735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736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737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738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739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740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741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742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743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744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745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746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747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748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749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750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751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752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753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754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755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756</v>
      </c>
      <c r="B655" s="11"/>
      <c r="C655" s="11"/>
      <c r="D655" s="10">
        <f t="shared" si="2"/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757</v>
      </c>
      <c r="B656" s="11"/>
      <c r="C656" s="11"/>
      <c r="D656" s="10">
        <f t="shared" si="2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758</v>
      </c>
      <c r="B657" s="11"/>
      <c r="C657" s="11"/>
      <c r="D657" s="10">
        <f t="shared" si="2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759</v>
      </c>
      <c r="B658" s="11"/>
      <c r="C658" s="11"/>
      <c r="D658" s="10">
        <f t="shared" si="2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760</v>
      </c>
      <c r="B659" s="11"/>
      <c r="C659" s="11"/>
      <c r="D659" s="10">
        <f t="shared" si="2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761</v>
      </c>
      <c r="B660" s="11"/>
      <c r="C660" s="11"/>
      <c r="D660" s="10">
        <f t="shared" si="2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762</v>
      </c>
      <c r="B661" s="11"/>
      <c r="C661" s="11"/>
      <c r="D661" s="10">
        <f t="shared" si="2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763</v>
      </c>
      <c r="B662" s="11"/>
      <c r="C662" s="11"/>
      <c r="D662" s="10">
        <f t="shared" ref="D662:D725" si="3">LEN(SUBSTITUTE(SUBSTITUTE(C662,CHAR(10),"")," ",""))</f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764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765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766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767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768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769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770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771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772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773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774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775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776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777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778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779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780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781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782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783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784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785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786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787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788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789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790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791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792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793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794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795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796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797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798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799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800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801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802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803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804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805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806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807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808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809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810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811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812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813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814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815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816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817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818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819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820</v>
      </c>
      <c r="B719" s="11"/>
      <c r="C719" s="11"/>
      <c r="D719" s="10">
        <f t="shared" si="3"/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821</v>
      </c>
      <c r="B720" s="11"/>
      <c r="C720" s="11"/>
      <c r="D720" s="10">
        <f t="shared" si="3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822</v>
      </c>
      <c r="B721" s="11"/>
      <c r="C721" s="11"/>
      <c r="D721" s="10">
        <f t="shared" si="3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823</v>
      </c>
      <c r="B722" s="11"/>
      <c r="C722" s="11"/>
      <c r="D722" s="10">
        <f t="shared" si="3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824</v>
      </c>
      <c r="B723" s="11"/>
      <c r="C723" s="11"/>
      <c r="D723" s="10">
        <f t="shared" si="3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825</v>
      </c>
      <c r="B724" s="11"/>
      <c r="C724" s="11"/>
      <c r="D724" s="10">
        <f t="shared" si="3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826</v>
      </c>
      <c r="B725" s="11"/>
      <c r="C725" s="11"/>
      <c r="D725" s="10">
        <f t="shared" si="3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827</v>
      </c>
      <c r="B726" s="11"/>
      <c r="C726" s="11"/>
      <c r="D726" s="10">
        <f t="shared" ref="D726:D789" si="4">LEN(SUBSTITUTE(SUBSTITUTE(C726,CHAR(10),"")," ",""))</f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828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829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830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831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832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833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834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835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836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837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838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839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840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841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842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843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844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845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846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847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848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849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850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851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852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853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854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855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856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857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858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859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860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861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862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863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864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865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866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867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868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869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870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871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872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873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874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875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876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877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878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879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880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881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882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883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884</v>
      </c>
      <c r="B783" s="11"/>
      <c r="C783" s="11"/>
      <c r="D783" s="10">
        <f t="shared" si="4"/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885</v>
      </c>
      <c r="B784" s="11"/>
      <c r="C784" s="11"/>
      <c r="D784" s="10">
        <f t="shared" si="4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886</v>
      </c>
      <c r="B785" s="11"/>
      <c r="C785" s="11"/>
      <c r="D785" s="10">
        <f t="shared" si="4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887</v>
      </c>
      <c r="B786" s="11"/>
      <c r="C786" s="11"/>
      <c r="D786" s="10">
        <f t="shared" si="4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888</v>
      </c>
      <c r="B787" s="11"/>
      <c r="C787" s="11"/>
      <c r="D787" s="10">
        <f t="shared" si="4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889</v>
      </c>
      <c r="B788" s="11"/>
      <c r="C788" s="11"/>
      <c r="D788" s="10">
        <f t="shared" si="4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890</v>
      </c>
      <c r="B789" s="11"/>
      <c r="C789" s="11"/>
      <c r="D789" s="10">
        <f t="shared" si="4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891</v>
      </c>
      <c r="B790" s="11"/>
      <c r="C790" s="11"/>
      <c r="D790" s="10">
        <f t="shared" ref="D790:D853" si="5">LEN(SUBSTITUTE(SUBSTITUTE(C790,CHAR(10),"")," ",""))</f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892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893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894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895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896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897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898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899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900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901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902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903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904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905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906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907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908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909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910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911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912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913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914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915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916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917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918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919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920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921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922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923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924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925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926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927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928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929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930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931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932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933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934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935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936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937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938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939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940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941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942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943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944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945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946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947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948</v>
      </c>
      <c r="B847" s="11"/>
      <c r="C847" s="11"/>
      <c r="D847" s="10">
        <f t="shared" si="5"/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949</v>
      </c>
      <c r="B848" s="11"/>
      <c r="C848" s="11"/>
      <c r="D848" s="10">
        <f t="shared" si="5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950</v>
      </c>
      <c r="B849" s="11"/>
      <c r="C849" s="11"/>
      <c r="D849" s="10">
        <f t="shared" si="5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951</v>
      </c>
      <c r="B850" s="11"/>
      <c r="C850" s="11"/>
      <c r="D850" s="10">
        <f t="shared" si="5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952</v>
      </c>
      <c r="B851" s="11"/>
      <c r="C851" s="11"/>
      <c r="D851" s="10">
        <f t="shared" si="5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953</v>
      </c>
      <c r="B852" s="11"/>
      <c r="C852" s="11"/>
      <c r="D852" s="10">
        <f t="shared" si="5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954</v>
      </c>
      <c r="B853" s="11"/>
      <c r="C853" s="11"/>
      <c r="D853" s="10">
        <f t="shared" si="5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955</v>
      </c>
      <c r="B854" s="11"/>
      <c r="C854" s="11"/>
      <c r="D854" s="10">
        <f t="shared" ref="D854:D892" si="6">LEN(SUBSTITUTE(SUBSTITUTE(C854,CHAR(10),"")," ",""))</f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956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957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958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959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960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961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962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963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964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965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966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967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968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969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970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971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972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973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974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975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976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977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978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979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980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981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982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983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984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985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>
      <c r="A885" s="9">
        <v>986</v>
      </c>
      <c r="B885" s="11"/>
      <c r="C885" s="11"/>
      <c r="D885" s="10">
        <f t="shared" si="6"/>
        <v>0</v>
      </c>
      <c r="E885" s="11"/>
      <c r="F885" s="11"/>
      <c r="G885" s="22"/>
      <c r="H885" s="20"/>
      <c r="I885" s="20"/>
      <c r="J885" s="20"/>
      <c r="K885" s="11"/>
      <c r="L885" s="6"/>
    </row>
    <row r="886" spans="1:12">
      <c r="A886" s="9">
        <v>987</v>
      </c>
      <c r="B886" s="11"/>
      <c r="C886" s="11"/>
      <c r="D886" s="10">
        <f t="shared" si="6"/>
        <v>0</v>
      </c>
      <c r="E886" s="11"/>
      <c r="F886" s="11"/>
      <c r="G886" s="22"/>
      <c r="H886" s="20"/>
      <c r="I886" s="20"/>
      <c r="J886" s="20"/>
      <c r="K886" s="11"/>
      <c r="L886" s="6"/>
    </row>
    <row r="887" spans="1:12">
      <c r="A887" s="9">
        <v>988</v>
      </c>
      <c r="B887" s="11"/>
      <c r="C887" s="11"/>
      <c r="D887" s="10">
        <f t="shared" si="6"/>
        <v>0</v>
      </c>
      <c r="E887" s="11"/>
      <c r="F887" s="11"/>
      <c r="G887" s="22"/>
      <c r="H887" s="20"/>
      <c r="I887" s="20"/>
      <c r="J887" s="20"/>
      <c r="K887" s="11"/>
      <c r="L887" s="6"/>
    </row>
    <row r="888" spans="1:12">
      <c r="A888" s="9">
        <v>989</v>
      </c>
      <c r="B888" s="11"/>
      <c r="C888" s="11"/>
      <c r="D888" s="10">
        <f t="shared" si="6"/>
        <v>0</v>
      </c>
      <c r="E888" s="11"/>
      <c r="F888" s="11"/>
      <c r="G888" s="22"/>
      <c r="H888" s="20"/>
      <c r="I888" s="20"/>
      <c r="J888" s="20"/>
      <c r="K888" s="11"/>
      <c r="L888" s="6"/>
    </row>
    <row r="889" spans="1:12">
      <c r="A889" s="9">
        <v>990</v>
      </c>
      <c r="B889" s="11"/>
      <c r="C889" s="11"/>
      <c r="D889" s="10">
        <f t="shared" si="6"/>
        <v>0</v>
      </c>
      <c r="E889" s="11"/>
      <c r="F889" s="11"/>
      <c r="G889" s="22"/>
      <c r="H889" s="20"/>
      <c r="I889" s="20"/>
      <c r="J889" s="20"/>
      <c r="K889" s="11"/>
      <c r="L889" s="6"/>
    </row>
    <row r="890" spans="1:12">
      <c r="A890" s="9">
        <v>991</v>
      </c>
      <c r="B890" s="11"/>
      <c r="C890" s="11"/>
      <c r="D890" s="10">
        <f t="shared" si="6"/>
        <v>0</v>
      </c>
      <c r="E890" s="11"/>
      <c r="F890" s="11"/>
      <c r="G890" s="22"/>
      <c r="H890" s="20"/>
      <c r="I890" s="20"/>
      <c r="J890" s="20"/>
      <c r="K890" s="11"/>
      <c r="L890" s="6"/>
    </row>
    <row r="891" spans="1:12">
      <c r="A891" s="9">
        <v>992</v>
      </c>
      <c r="B891" s="11"/>
      <c r="C891" s="11"/>
      <c r="D891" s="10">
        <f t="shared" si="6"/>
        <v>0</v>
      </c>
      <c r="E891" s="11"/>
      <c r="F891" s="11"/>
      <c r="G891" s="22"/>
      <c r="H891" s="20"/>
      <c r="I891" s="20"/>
      <c r="J891" s="20"/>
      <c r="K891" s="11"/>
      <c r="L891" s="6"/>
    </row>
    <row r="892" spans="1:12" ht="14.25" thickBot="1">
      <c r="A892" s="9">
        <v>993</v>
      </c>
      <c r="B892" s="12"/>
      <c r="C892" s="12"/>
      <c r="D892" s="14">
        <f t="shared" si="6"/>
        <v>0</v>
      </c>
      <c r="E892" s="12"/>
      <c r="F892" s="12"/>
      <c r="G892" s="22"/>
      <c r="H892" s="20"/>
      <c r="I892" s="20"/>
      <c r="J892" s="20"/>
      <c r="K892" s="11"/>
      <c r="L892" s="6"/>
    </row>
    <row r="893" spans="1:12">
      <c r="A893" s="9">
        <v>994</v>
      </c>
      <c r="H893" s="20"/>
      <c r="I893" s="20"/>
      <c r="J893" s="20"/>
      <c r="K893" s="11"/>
      <c r="L893" s="6"/>
    </row>
    <row r="894" spans="1:12">
      <c r="A894" s="9">
        <v>995</v>
      </c>
      <c r="H894" s="20"/>
      <c r="I894" s="20"/>
      <c r="J894" s="20"/>
      <c r="K894" s="11"/>
      <c r="L894" s="6"/>
    </row>
    <row r="895" spans="1:12" ht="14.25" thickBot="1">
      <c r="A895" s="9">
        <v>996</v>
      </c>
      <c r="H895" s="21"/>
      <c r="I895" s="21"/>
      <c r="J895" s="21"/>
      <c r="K895" s="12"/>
      <c r="L895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9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9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9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92"/>
    <dataValidation type="list" allowBlank="1" showInputMessage="1" sqref="G15:G89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2016-02-01T13:28:11Z</dcterms:modified>
</cp:coreProperties>
</file>