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0" windowWidth="20610" windowHeight="89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<sst xmlns="http://schemas.openxmlformats.org/spreadsheetml/2006/main" count="150" uniqueCount="118">
  <si>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</si>
  <si>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</si>
  <si>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</si>
  <si>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</si>
  <si>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</si>
  <si>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</si>
  <si>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</si>
  <si>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</si>
  <si>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</si>
  <si>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</si>
  <si>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</si>
  <si>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</si>
  <si>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</si>
  <si>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</si>
  <si>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</si>
  <si>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</si>
  <si>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</si>
  <si>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</si>
  <si>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</si>
  <si>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</si>
  <si>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</si>
  <si>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</si>
  <si>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</si>
  <si>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</si>
  <si>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</si>
  <si>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</si>
  <si>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</si>
  <si>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</si>
  <si>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</si>
  <si>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</si>
  <si>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</si>
  <si>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</si>
  <si>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</si>
  <si>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</si>
  <si>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</si>
  <si>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</si>
  <si>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</si>
  <si>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</si>
  <si>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</si>
  <si>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</si>
  <si>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</si>
  <si>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</si>
  <si>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</si>
  <si>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</si>
  <si>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</si>
  <si>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</si>
  <si>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</si>
  <si>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</si>
  <si>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</si>
  <si>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</si>
  <si>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1C084-B-R:</t>
  </si>
  <si>
    <t>AGGAAACAGCTATGACCATGATTACGCCAGTGGATCCGAGCTCGGTACCTCAACTGA</t>
  </si>
  <si>
    <t>1C186-C-R:</t>
  </si>
  <si>
    <t>AGGAAACAGCTATGACCATGATTACGCCCCGAGCTCGGTACCAAGCTTTCATAAGTTC</t>
  </si>
  <si>
    <t>1c168-1-M</t>
  </si>
  <si>
    <t>caagagagaattcggatccgacatgattacgaattcgacatgattacgccctg</t>
  </si>
  <si>
    <t>1c168-1-14-M</t>
  </si>
  <si>
    <t>tccgtgagctcgagaagacgacggagacgtatctagaatggtgtcggtcgaca</t>
  </si>
  <si>
    <t>1c168-14-M</t>
  </si>
  <si>
    <t>acgccaaaagcttgtcgaccgacaccattctagatacgtctccgt</t>
  </si>
  <si>
    <t>12024-F</t>
  </si>
  <si>
    <t>AGTCCAGTGTGGTGGAATTCGGCCCTGGGGCTCTGCAATTGG</t>
  </si>
  <si>
    <t>12024-R</t>
  </si>
  <si>
    <t>GTTTAAACGGGCCCTCTAGATGGTAAATGAGTCCAAAGTCATACTG</t>
  </si>
  <si>
    <t>28-LacZ-CAP-R</t>
  </si>
  <si>
    <t>TAATGAGTGAGCTAACTCACATTAATTGCCTATAGTGAGTCGTATTAatttcg</t>
  </si>
  <si>
    <t>28-crp-CAP-R</t>
  </si>
  <si>
    <t>tgcaaaggacgtcacattaccgtgcaCCTATAGTGAGTCGTATTAatttcg</t>
  </si>
  <si>
    <t>28-ompA-CAP-R</t>
  </si>
  <si>
    <t>tgacggagttcacacttCCTATAGTGAGTCGTATTAATTTCGCGGGATCG</t>
  </si>
  <si>
    <t>lacZ-CAP-F</t>
  </si>
  <si>
    <t>TTAATGTGAGTTAGCTCACTCATTACCTCTAGAAATAATTTTGTTTAACT</t>
  </si>
  <si>
    <t>Crp-CAP-F</t>
  </si>
  <si>
    <t>gcacggtaatgtgacgtcctttgcaCCTCTAGAAATAATTTTGTTTAACT</t>
  </si>
  <si>
    <t>ompA-CAP-F</t>
  </si>
  <si>
    <t>ACTATAGGaagtgtgaactccgtcaCCTCTAGAAATAATTTTGTTTAACT</t>
  </si>
  <si>
    <t>CRP-F</t>
  </si>
  <si>
    <t>atcgcatatggtgcttggcaaaccgca</t>
  </si>
  <si>
    <t>CRP-R</t>
  </si>
  <si>
    <t>aagcttatcgttaacgagtgccgtaaacga</t>
  </si>
  <si>
    <t>LacI-F</t>
  </si>
  <si>
    <t>atcgcatatgGTGAAACCAGTAACGTTATA</t>
  </si>
  <si>
    <t>lacI-R</t>
  </si>
  <si>
    <t>gctaaagcttTCACTGCCCGCTTTCCAGTC</t>
  </si>
  <si>
    <t>28-CAP-F</t>
  </si>
  <si>
    <t>CAAAGCCCGAAAGGAAGCTGAGTTG</t>
  </si>
  <si>
    <t>gene-CAP-R</t>
  </si>
  <si>
    <t>GTTATTGCTCAGCGGTGGCAGCAGC</t>
  </si>
  <si>
    <t>U_M1_Nde1</t>
  </si>
  <si>
    <t>atacatatgATGACGCGCCGTGC</t>
  </si>
  <si>
    <t>U_K429_Xhol1</t>
  </si>
  <si>
    <t>gccctcgagTTTGTCTGTTATATCCGCG</t>
  </si>
  <si>
    <t>(S0216-2779F)CCM2-E7-F</t>
  </si>
  <si>
    <t>ACTCAAAATGCCTCCCCAC</t>
  </si>
  <si>
    <t>(S0216-2779R)CCM2-E7-R</t>
  </si>
  <si>
    <t>CACCAGACAACGCATTTGG</t>
  </si>
  <si>
    <t>(S0216-2780F)CCM2-E8-F</t>
  </si>
  <si>
    <t>ACGTGTGTGGGATGGAGG</t>
  </si>
  <si>
    <t>(S0216-2780R)CCM2-E8-R</t>
  </si>
  <si>
    <t>CCCCCTCCCTCATGCAG</t>
  </si>
  <si>
    <t>(S0216-2781F)KRIT1-E15-F</t>
  </si>
  <si>
    <t>GGTGAAGTTTTTAATATG</t>
  </si>
  <si>
    <t>(S0216-2781R)KRIT1-E15-R</t>
  </si>
  <si>
    <t>CAATAGTTTATGAAGTCC</t>
  </si>
  <si>
    <t>(S0216-2782F)KRIT1-E16-F</t>
  </si>
  <si>
    <t>AATAGATAGGGAACTGCC</t>
  </si>
  <si>
    <t>(S0216-2782R)KRIT1-E16-R</t>
  </si>
  <si>
    <t>GTGGCTTGAGTAACAGTT</t>
  </si>
  <si>
    <t>(S0216-2776R)PDCD10-E1-F</t>
  </si>
  <si>
    <t>CCAACTAGGTTTGCTTTCAC</t>
  </si>
  <si>
    <t>(S0216-2783F)PDCD10-E7-F</t>
  </si>
  <si>
    <t>ATTACCAGTCAGAACCACCA</t>
  </si>
  <si>
    <t>(S0216-2783R)PDCD10-E7-R</t>
  </si>
  <si>
    <t>CCTTCAGGAGGGACTGATA</t>
  </si>
  <si>
    <t>(S0216-2784F)rs760285922-F</t>
  </si>
  <si>
    <t>AAATGGTTAAGCCAACAC</t>
  </si>
  <si>
    <t>(S0216-2784R)rs760285922-R</t>
  </si>
  <si>
    <t>CTCTAAATCCCTCAAAGC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</si>
</sst>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5" workbookViewId="0">
      <selection activeCell="I59" sqref="I5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50</v>
      </c>
      <c r="C15" s="11" t="s">
        <v>51</v>
      </c>
      <c r="D15" s="10">
        <v>57</v>
      </c>
      <c r="E15" s="11">
        <v>1</v>
      </c>
      <c r="F15" s="11">
        <v>1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52</v>
      </c>
      <c r="C16" s="11" t="s">
        <v>53</v>
      </c>
      <c r="D16" s="10">
        <v>58</v>
      </c>
      <c r="E16" s="11">
        <v>1</v>
      </c>
      <c r="F16" s="11">
        <v>1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53</v>
      </c>
      <c r="E17" s="11">
        <v>1</v>
      </c>
      <c r="F17" s="11">
        <v>1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57</v>
      </c>
      <c r="D18" s="10">
        <v>53</v>
      </c>
      <c r="E18" s="11">
        <v>1</v>
      </c>
      <c r="F18" s="11">
        <v>1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58</v>
      </c>
      <c r="C19" s="11" t="s">
        <v>59</v>
      </c>
      <c r="D19" s="10">
        <v>45</v>
      </c>
      <c r="E19" s="11">
        <v>1</v>
      </c>
      <c r="F19" s="11">
        <v>1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60</v>
      </c>
      <c r="C20" s="11" t="s">
        <v>61</v>
      </c>
      <c r="D20" s="10">
        <v>42</v>
      </c>
      <c r="E20" s="11">
        <v>1</v>
      </c>
      <c r="F20" s="11">
        <v>1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62</v>
      </c>
      <c r="C21" s="11" t="s">
        <v>63</v>
      </c>
      <c r="D21" s="10">
        <v>46</v>
      </c>
      <c r="E21" s="11">
        <v>1</v>
      </c>
      <c r="F21" s="11">
        <v>1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64</v>
      </c>
      <c r="C22" s="11" t="s">
        <v>65</v>
      </c>
      <c r="D22" s="10">
        <v>53</v>
      </c>
      <c r="E22" s="11">
        <v>4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66</v>
      </c>
      <c r="C23" s="11" t="s">
        <v>67</v>
      </c>
      <c r="D23" s="10">
        <v>51</v>
      </c>
      <c r="E23" s="11">
        <v>4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68</v>
      </c>
      <c r="C24" s="11" t="s">
        <v>69</v>
      </c>
      <c r="D24" s="10">
        <v>50</v>
      </c>
      <c r="E24" s="11">
        <v>4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70</v>
      </c>
      <c r="C25" s="11" t="s">
        <v>71</v>
      </c>
      <c r="D25" s="10">
        <v>50</v>
      </c>
      <c r="E25" s="11">
        <v>4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72</v>
      </c>
      <c r="C26" s="11" t="s">
        <v>73</v>
      </c>
      <c r="D26" s="10">
        <v>50</v>
      </c>
      <c r="E26" s="11">
        <v>4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74</v>
      </c>
      <c r="C27" s="11" t="s">
        <v>75</v>
      </c>
      <c r="D27" s="10">
        <v>50</v>
      </c>
      <c r="E27" s="11">
        <v>4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76</v>
      </c>
      <c r="C28" s="11" t="s">
        <v>77</v>
      </c>
      <c r="D28" s="10">
        <v>27</v>
      </c>
      <c r="E28" s="11">
        <v>4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78</v>
      </c>
      <c r="C29" s="11" t="s">
        <v>79</v>
      </c>
      <c r="D29" s="10">
        <v>30</v>
      </c>
      <c r="E29" s="11">
        <v>4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80</v>
      </c>
      <c r="C30" s="11" t="s">
        <v>81</v>
      </c>
      <c r="D30" s="10">
        <v>30</v>
      </c>
      <c r="E30" s="11">
        <v>4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82</v>
      </c>
      <c r="C31" s="11" t="s">
        <v>83</v>
      </c>
      <c r="D31" s="10">
        <v>30</v>
      </c>
      <c r="E31" s="11">
        <v>4</v>
      </c>
      <c r="F31" s="11">
        <v>2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84</v>
      </c>
      <c r="C32" s="11" t="s">
        <v>85</v>
      </c>
      <c r="D32" s="10">
        <v>25</v>
      </c>
      <c r="E32" s="11">
        <v>4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86</v>
      </c>
      <c r="C33" s="11" t="s">
        <v>87</v>
      </c>
      <c r="D33" s="10">
        <v>25</v>
      </c>
      <c r="E33" s="11">
        <v>4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88</v>
      </c>
      <c r="C34" s="11" t="s">
        <v>89</v>
      </c>
      <c r="D34" s="10">
        <v>23</v>
      </c>
      <c r="E34" s="11">
        <v>4</v>
      </c>
      <c r="F34" s="11">
        <v>2</v>
      </c>
      <c r="G34" s="22" t="s">
        <v>49</v>
      </c>
      <c r="H34" s="20"/>
      <c r="I34" s="20"/>
      <c r="J34" s="20"/>
      <c r="K34" s="11"/>
      <c r="L34" s="6"/>
    </row>
    <row r="35" spans="1:12">
      <c r="A35" s="9"/>
      <c r="B35" s="11" t="s">
        <v>90</v>
      </c>
      <c r="C35" s="11" t="s">
        <v>91</v>
      </c>
      <c r="D35" s="10">
        <v>28</v>
      </c>
      <c r="E35" s="11">
        <v>4</v>
      </c>
      <c r="F35" s="11">
        <v>2</v>
      </c>
      <c r="G35" s="22" t="s">
        <v>49</v>
      </c>
      <c r="H35" s="20"/>
      <c r="I35" s="20"/>
      <c r="J35" s="20"/>
      <c r="K35" s="11"/>
      <c r="L35" s="6"/>
    </row>
    <row r="36" spans="1:12">
      <c r="A36" s="9"/>
      <c r="B36" s="11" t="s">
        <v>92</v>
      </c>
      <c r="C36" s="11" t="s">
        <v>93</v>
      </c>
      <c r="D36" s="10">
        <v>19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94</v>
      </c>
      <c r="C37" s="11" t="s">
        <v>95</v>
      </c>
      <c r="D37" s="10">
        <v>19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96</v>
      </c>
      <c r="C38" s="11" t="s">
        <v>97</v>
      </c>
      <c r="D38" s="10">
        <v>18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98</v>
      </c>
      <c r="C39" s="11" t="s">
        <v>99</v>
      </c>
      <c r="D39" s="10">
        <v>17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100</v>
      </c>
      <c r="C40" s="11" t="s">
        <v>101</v>
      </c>
      <c r="D40" s="10">
        <v>18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102</v>
      </c>
      <c r="C41" s="11" t="s">
        <v>103</v>
      </c>
      <c r="D41" s="10">
        <v>18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104</v>
      </c>
      <c r="C42" s="11" t="s">
        <v>105</v>
      </c>
      <c r="D42" s="10">
        <v>18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106</v>
      </c>
      <c r="C43" s="11" t="s">
        <v>107</v>
      </c>
      <c r="D43" s="10">
        <v>18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108</v>
      </c>
      <c r="C44" s="11" t="s">
        <v>109</v>
      </c>
      <c r="D44" s="10">
        <v>20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110</v>
      </c>
      <c r="C45" s="11" t="s">
        <v>111</v>
      </c>
      <c r="D45" s="10">
        <v>20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112</v>
      </c>
      <c r="C46" s="11" t="s">
        <v>113</v>
      </c>
      <c r="D46" s="10">
        <v>19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114</v>
      </c>
      <c r="C47" s="11" t="s">
        <v>115</v>
      </c>
      <c r="D47" s="10">
        <v>18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116</v>
      </c>
      <c r="C48" s="11" t="s">
        <v>117</v>
      </c>
      <c r="D48" s="10">
        <v>18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2016-02-16T10:03:12Z</dcterms:modified>
</cp:coreProperties>
</file>