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<sst xmlns="http://schemas.openxmlformats.org/spreadsheetml/2006/main" count="957" uniqueCount="657">
  <si>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</si>
  <si>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</si>
  <si>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</si>
  <si>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</si>
  <si>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</si>
  <si>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</si>
  <si>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</si>
  <si>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</si>
  <si>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</si>
  <si>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</si>
  <si>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</si>
  <si>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</si>
  <si>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</si>
  <si>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</si>
  <si>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</si>
  <si>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</si>
  <si>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</si>
  <si>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</si>
  <si>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</si>
  <si>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</si>
  <si>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</si>
  <si>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</si>
  <si>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</si>
  <si>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</si>
  <si>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</si>
  <si>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</si>
  <si>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</si>
  <si>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</si>
  <si>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</si>
  <si>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</si>
  <si>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</si>
  <si>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</si>
  <si>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</si>
  <si>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</si>
  <si>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</si>
  <si>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</si>
  <si>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</si>
  <si>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</si>
  <si>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</si>
  <si>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</si>
  <si>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</si>
  <si>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</si>
  <si>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</si>
  <si>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</si>
  <si>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</si>
  <si>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</si>
  <si>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</si>
  <si>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</si>
  <si>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</si>
  <si>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</si>
  <si>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end1494m1</t>
  </si>
  <si>
    <t>GCAGTTATTGAAACGGTGTGAGCGGCCGCCGACTAC</t>
  </si>
  <si>
    <t>end1494m2</t>
  </si>
  <si>
    <t>GTAGTCGGCGGCCGCTCACACCGTTTCAATAACTGC</t>
  </si>
  <si>
    <t>N terminal primer new F</t>
  </si>
  <si>
    <t>CGCGGATCCGCGATGACTGGGAGAGCCCGAG</t>
  </si>
  <si>
    <t>N terminal primer new R</t>
  </si>
  <si>
    <t>GGAATTCCTTACTTTAACATGGTCTAGGTTCTGCC</t>
  </si>
  <si>
    <t>PAZ domain primer new F</t>
  </si>
  <si>
    <t>CGCGGATCCGCGAGTGAGACTGTTTTGGATTTCATGTTC</t>
  </si>
  <si>
    <t>PAZ domain primer new R</t>
  </si>
  <si>
    <t>GGAATTCCTTAAGTTAGACCTGTAAGATAGCAGAGC</t>
  </si>
  <si>
    <t>PIWI domain primer new F</t>
  </si>
  <si>
    <t>CGCGGATCCGCGAACGTGATGAAAGACTTAGCCGTTC</t>
  </si>
  <si>
    <t>PIWI domain primer new R</t>
  </si>
  <si>
    <t>GGAATTCCTTACTGGCCAACAAGAAAAGCCAG</t>
  </si>
  <si>
    <t>PiwiL1 Full primer new R</t>
  </si>
  <si>
    <t>GGAATTCCTTAGAGGTAGTAAAGGCGGTTTGAC</t>
  </si>
  <si>
    <t>P18017U</t>
  </si>
  <si>
    <t>TATAGGATCCATGAAACGCAACTATATTCTG</t>
  </si>
  <si>
    <t>OPC</t>
  </si>
  <si>
    <t>P18017D</t>
  </si>
  <si>
    <t>TATACTCGAGTTACAGTTTCTGGCTCAGACC</t>
  </si>
  <si>
    <t>C771U</t>
  </si>
  <si>
    <t>TTTTGGATCCATGGCGACCGGTGGCTACCGG</t>
  </si>
  <si>
    <t>C771D</t>
  </si>
  <si>
    <t>TTTTCTCGAGCTACCTGGTCAGCTGACCCAC</t>
  </si>
  <si>
    <t>C772U</t>
  </si>
  <si>
    <t>TTTTGGATCCATGGAACACTGGGGGCAGCCG</t>
  </si>
  <si>
    <t>C772D</t>
  </si>
  <si>
    <t>TTTTCTCGAGTTACTCGGCTTGTTCCACTG</t>
  </si>
  <si>
    <t>C773U</t>
  </si>
  <si>
    <t>TTTTGGATCCATGCCAGCTGATGAAGACCG</t>
  </si>
  <si>
    <t>C773D</t>
  </si>
  <si>
    <t>TTTTCTCGAGTTACTGGGGGAGCCACACTTG</t>
  </si>
  <si>
    <t>C774U</t>
  </si>
  <si>
    <t>TATAGGATCCCTAATGATAATGGCTGAGAAAC</t>
  </si>
  <si>
    <t>C774D</t>
  </si>
  <si>
    <t>TTTTCTCGAGAATCTGTGACACTTCCAGGTAG</t>
  </si>
  <si>
    <t>(S0217-2785F)2098062-F-new</t>
  </si>
  <si>
    <t>ACTCCTGCGGACTACACATC</t>
  </si>
  <si>
    <t>(S0217-2786F)2121850-F-new</t>
  </si>
  <si>
    <t>TTCCTGCTGCGGGGACTT</t>
  </si>
  <si>
    <t>(S0217-2787F)241661234-F-new</t>
  </si>
  <si>
    <t>ACTGATCAAATTGCTCTGCTAGA</t>
  </si>
  <si>
    <t>(S0217-2788F)241676979-F-new</t>
  </si>
  <si>
    <t>AGTATGGCATGGGTCTGAGG</t>
  </si>
  <si>
    <t>(S0217-2789F)135771694-F1</t>
  </si>
  <si>
    <t>ACCTCCTGTTCTGTGCCA</t>
  </si>
  <si>
    <t>(S0217-2790F)241667492+241667525-F1</t>
  </si>
  <si>
    <t>ACCGAGGACCAGAACCCA</t>
  </si>
  <si>
    <t>(S0217-2785R)2098062-R-new</t>
  </si>
  <si>
    <t>GCACCCGCCATGACTTAAAA</t>
  </si>
  <si>
    <t>(S0217-2786R)2121850-R-new</t>
  </si>
  <si>
    <t>CTGTCCTCCTGGCCCAAC</t>
  </si>
  <si>
    <t>(S0217-2787R)241661234-R-new</t>
  </si>
  <si>
    <t>TCATTTAAGAGGCCCATATAGCA</t>
  </si>
  <si>
    <t>(S0217-2788R)241676979-R-new</t>
  </si>
  <si>
    <t>TCTTGGTTCATGAATTCCTGTCT</t>
  </si>
  <si>
    <t>(S0217-2789R)2126579-R1</t>
  </si>
  <si>
    <t>GGTCCTGCCCTGCCTCACATA</t>
  </si>
  <si>
    <t>(S0217-2790R)2137922+2137924-R1</t>
  </si>
  <si>
    <t>GTCTGGGGAGACTTGGTGGT</t>
  </si>
  <si>
    <t>7127D-4T-E</t>
  </si>
  <si>
    <t>CCGGAATTCATGAAGCCAGGTGCTACTGGC</t>
  </si>
  <si>
    <t>7127D-4T-X</t>
  </si>
  <si>
    <t>CCGCTCGAGTTAGAAAACTATGTTATCTAGTCTGAAATC</t>
  </si>
  <si>
    <t>7128D-4T-H/E</t>
  </si>
  <si>
    <t>CCCAAGCTTGAATTCATGGCTGCAAGAACCGTTATC</t>
  </si>
  <si>
    <t>7128D-4T-S</t>
  </si>
  <si>
    <t>ACGCGTCGACTCACATCCTCATATGCTCACCATAC</t>
  </si>
  <si>
    <t>7129D-4T-E</t>
  </si>
  <si>
    <t>CCGGAATTCATGTGGCTGAAGGTGGGGG</t>
  </si>
  <si>
    <t>7129D-4T-S</t>
  </si>
  <si>
    <t>ACGCGTCGACTTAGCTGATGCGGGAGGCAGG</t>
  </si>
  <si>
    <t>7130D-4T-E</t>
  </si>
  <si>
    <t>CCGGAATTCTACCGGGAGATGGTGAGATGC</t>
  </si>
  <si>
    <t>7130D-4T-X</t>
  </si>
  <si>
    <t>CCGCTCGAGTTAGGCTATCATGGGGGCATCG</t>
  </si>
  <si>
    <t>7131D-4T-E</t>
  </si>
  <si>
    <t>CCGGAATTCAGTCTGGGCAGAGACTGGACTAC</t>
  </si>
  <si>
    <t>7131D-4T-S</t>
  </si>
  <si>
    <t>ACGCGTCGACTTACATCACTGAAAAGTCAAACTTGTTC</t>
  </si>
  <si>
    <t>7132D-4T-H/E</t>
  </si>
  <si>
    <t>CCCAAGCTTGAATTCATGGGTTCGCTGGGTTCTAA</t>
  </si>
  <si>
    <t>7132D-4T-S</t>
  </si>
  <si>
    <t>ACGCGTCGACTCAGTTCTGCTTGAAGAACGCC</t>
  </si>
  <si>
    <t>7133D-4T-E</t>
  </si>
  <si>
    <t>CCGGAATTCATGCCGGAGCAGTTCAGC</t>
  </si>
  <si>
    <t>7133D-4T-X</t>
  </si>
  <si>
    <t>CCGCTCGAGTTAGTGTTCCTCTCTGCTCTCAAGCT</t>
  </si>
  <si>
    <t>7134D-4T-H/E</t>
  </si>
  <si>
    <t>CCCAAGCTTGAATTCATGGCGGAGGGCGGCAGC</t>
  </si>
  <si>
    <t>7134D-4T-S</t>
  </si>
  <si>
    <t>ACGCGTCGACCTACTCATGGAGTAGAAACTTCTTTATG</t>
  </si>
  <si>
    <t>7135D-4T-E</t>
  </si>
  <si>
    <t>CCGGAATTCATGGGGACCACCGAAGCC</t>
  </si>
  <si>
    <t>7135D-4T-X</t>
  </si>
  <si>
    <t>CCGCTCGAGTTAGTCGGTCTCATCGGGGGTC</t>
  </si>
  <si>
    <t>7136D-4T-E</t>
  </si>
  <si>
    <t>CCGGAATTCCTCTACGCGCAGGTGTCCC</t>
  </si>
  <si>
    <t>7136D-4T-X</t>
  </si>
  <si>
    <t>CCGCTCGAGTTATATTAAAGGTGCATATATTGAATCTCC</t>
  </si>
  <si>
    <t>7137D-4T-E</t>
  </si>
  <si>
    <t>CCGGAATTCTTCCTCCAGGCGCCAAGG</t>
  </si>
  <si>
    <t>7137D-4T-X</t>
  </si>
  <si>
    <t>CCGCTCGAGTTACTTGAGCGTGAGGTTGAGGAAG</t>
  </si>
  <si>
    <t>7138D-4T-E</t>
  </si>
  <si>
    <t>CCGGAATTCATGGCGTATTACCAGGAGCCT</t>
  </si>
  <si>
    <t>7138D-4T-S</t>
  </si>
  <si>
    <t>ACGCGTCGACTTAGATCACGCCTCCTGTGAGGTC</t>
  </si>
  <si>
    <t>7139D-4T-B</t>
  </si>
  <si>
    <t>CCGGGATCCGTCCTGCTTCAGGAGGAGGTG</t>
  </si>
  <si>
    <t>7139D-4T-X</t>
  </si>
  <si>
    <t>CCGCTCGAGTTAACTGACTCTGTCCTTGGTAGCCT</t>
  </si>
  <si>
    <t>7140D-4T-E</t>
  </si>
  <si>
    <t>CCGGAATTCTTGCTGGGAGCCACTGAATAT</t>
  </si>
  <si>
    <t>7140D-4T-X</t>
  </si>
  <si>
    <t>CCGCTCGAGTCACTCATCAGGAAGCTGGTACAG</t>
  </si>
  <si>
    <t>7141D-4T-E</t>
  </si>
  <si>
    <t>CCGGAATTCATGTCCTACAAACCCATCGCC</t>
  </si>
  <si>
    <t>7141D-4T-X</t>
  </si>
  <si>
    <t>CCGCTCGAGTTAGACTGACAGCAGGTCCGTGTAG</t>
  </si>
  <si>
    <t>7142D-4T-E</t>
  </si>
  <si>
    <t>CCGGAATTCGCCCCAAAGGATGGAGTCAC</t>
  </si>
  <si>
    <t>7142D-4T-S</t>
  </si>
  <si>
    <t>ACGCGTCGACTTACTCCCTTCTGGCCTCTACCTG</t>
  </si>
  <si>
    <t>7143D-4T-E</t>
  </si>
  <si>
    <t>CCGGAATTCCAGGAGTCTGCAGCCCCG</t>
  </si>
  <si>
    <t>7143D-4T-X</t>
  </si>
  <si>
    <t>CCGCTCGAGTCACACCAGCGCCAGAGC</t>
  </si>
  <si>
    <t>7144D-4T-H/E</t>
  </si>
  <si>
    <t>CCCAAGCTTGAATTCATGGCGTTCACCTTCGCC</t>
  </si>
  <si>
    <t>7144D-4T-S</t>
  </si>
  <si>
    <t>ACGCGTCGACTTAGAAACTCACCAACGTATAAACCA</t>
  </si>
  <si>
    <t>7145D-4T-E</t>
  </si>
  <si>
    <t>CCGGAATTCCAGCCCTCCCTGACGGCC</t>
  </si>
  <si>
    <t>7145D-4T-X</t>
  </si>
  <si>
    <t>CCGCTCGAGTCAGAGCTGCTCTGAGCCCA</t>
  </si>
  <si>
    <t>7146D-4T-E</t>
  </si>
  <si>
    <t>CCGGAATTCATGGCGAACCCCGGGCTG</t>
  </si>
  <si>
    <t>7146D-4T-X</t>
  </si>
  <si>
    <t>CCGCTCGAGCTAGATGGGCAGGCAGCCC</t>
  </si>
  <si>
    <t>7147D-4T-E</t>
  </si>
  <si>
    <t>CCGGAATTCATTAAGCTGTACCTGCGGAGGC</t>
  </si>
  <si>
    <t>7147D-4T-X</t>
  </si>
  <si>
    <t>CCGCTCGAGTTAGCTGCTACCACTTTCATCCTTG</t>
  </si>
  <si>
    <t>7148D-4T-E</t>
  </si>
  <si>
    <t>CCGGAATTCATGGACCTGTGCCACCCAG</t>
  </si>
  <si>
    <t>7148D-4T-X</t>
  </si>
  <si>
    <t>CCGCTCGAGTTACTTGCGCCCAATACACAGCT</t>
  </si>
  <si>
    <t>7149D-4T-E</t>
  </si>
  <si>
    <t>CCGGAATTCATGTCGCCATTGTCTGCGG</t>
  </si>
  <si>
    <t>7149D-4T-X</t>
  </si>
  <si>
    <t>CCGCTCGAGTCACAGGGTCACATCAAGGACC</t>
  </si>
  <si>
    <t>7150D-4T-B</t>
  </si>
  <si>
    <t>CCGGGATCCTTTGTGCACCCCATCACGC</t>
  </si>
  <si>
    <t>7150D-4T-X</t>
  </si>
  <si>
    <t>CCGCTCGAGTTATAGTGTTTTTATTAACAAACTTTC</t>
  </si>
  <si>
    <t>7151D-4T-E</t>
  </si>
  <si>
    <t>CCGGAATTCGCTCCCAGCCCCACAGGC</t>
  </si>
  <si>
    <t>7151D-4T-X</t>
  </si>
  <si>
    <t>CCGCTCGAGTTACATGATGACTGGGTCTCCCTCC</t>
  </si>
  <si>
    <t>7152D-4T-E</t>
  </si>
  <si>
    <t>CCGGAATTCATGTTGGACTCGCTGTTGGC</t>
  </si>
  <si>
    <t>7152D-4T-X</t>
  </si>
  <si>
    <t>CCGCTCGAGTCAAATATCCAGGTCGTCATCTG</t>
  </si>
  <si>
    <t>7153D-4T-H/E</t>
  </si>
  <si>
    <t>CCCAAGCTTGAATTCATGCCCGGGGTGAAACTG</t>
  </si>
  <si>
    <t>7153D-4T-S</t>
  </si>
  <si>
    <t>ACGCGTCGACCTAGCACAAGTGTAGGACAGCTTTA</t>
  </si>
  <si>
    <t>7154D-4T-B</t>
  </si>
  <si>
    <t>CCGGGATCCATGGAAGCTGCCCCGTCC</t>
  </si>
  <si>
    <t>7154D-4T-X</t>
  </si>
  <si>
    <t>CCGCTCGAGTCAGAGTTCCACCTTTGGAGTCTT</t>
  </si>
  <si>
    <t>7155D-4T-E</t>
  </si>
  <si>
    <t>CCGGAATTCGACCAAGATCTCATTATGACTCAGA</t>
  </si>
  <si>
    <t>7155D-4T-X</t>
  </si>
  <si>
    <t>CCGCTCGAGCTAAAACTTTCCTGGACAGACCCA</t>
  </si>
  <si>
    <t>7156D-4T-E</t>
  </si>
  <si>
    <t>CCGGAATTCCCGCCGGAGGCCACCTAC</t>
  </si>
  <si>
    <t>7156D-4T-X</t>
  </si>
  <si>
    <t>CCGCTCGAGTTAGGCACCAGGCACGCAGCG</t>
  </si>
  <si>
    <t>7157D-4T-E</t>
  </si>
  <si>
    <t>CCGGAATTCGACAACTTAGATACATCAGCTGCCA</t>
  </si>
  <si>
    <t>7157D-4T-X</t>
  </si>
  <si>
    <t>CCGCTCGAGTTAGACAGCTGTGTCAATGATGTCCA</t>
  </si>
  <si>
    <t>7158D-4T-S</t>
  </si>
  <si>
    <t>ACGCGTCGACACATGGCTTCTCGGTGGCAGA</t>
  </si>
  <si>
    <t>7158D-4T-N</t>
  </si>
  <si>
    <t>ATAAGAATGCGGCCGCTCACGGGGAAGCATAGACATC</t>
  </si>
  <si>
    <t>7159D-4T-E</t>
  </si>
  <si>
    <t>CCGGAATTCCCATCTGCTCCTGAAGGATACG</t>
  </si>
  <si>
    <t>7159D-4T-X</t>
  </si>
  <si>
    <t>CCGCTCGAGTTATCTCTTTGCTCGTACAAAGTACAAG</t>
  </si>
  <si>
    <t>7160D-4T-E</t>
  </si>
  <si>
    <t>CCGGAATTCGACCGGCCTCCCTCTCCTG</t>
  </si>
  <si>
    <t>7160D-4T-X</t>
  </si>
  <si>
    <t>CCGCTCGAGTTAAGTCTGCAGTGGCCGCTCTC</t>
  </si>
  <si>
    <t>7161D-4T-E</t>
  </si>
  <si>
    <t>CCGGAATTCTTTCGGAGCTCCAGCGTCA</t>
  </si>
  <si>
    <t>7161D-4T-X</t>
  </si>
  <si>
    <t>CCGCTCGAGTTACCCCCTGAGTTCATTTTTATGAATT</t>
  </si>
  <si>
    <t>7162D-4T-E</t>
  </si>
  <si>
    <t>CCGGAATTCATGGATATTATAAAGGGAAACCTAGATG</t>
  </si>
  <si>
    <t>7162D-4T-X</t>
  </si>
  <si>
    <t>CCGCTCGAGTTACTCAATGTTTCTCTTAATAAAATCCTGG</t>
  </si>
  <si>
    <t>7163D-4T-E</t>
  </si>
  <si>
    <t>CCGGAATTCGATGTGAGCAGCAGAGAGGAGG</t>
  </si>
  <si>
    <t>7163D-4T-X</t>
  </si>
  <si>
    <t>CCGCTCGAGTTAGTGCTTCTTATAGCCTTCTTCCTTT</t>
  </si>
  <si>
    <t>7164D-4T-E</t>
  </si>
  <si>
    <t>CCGGAATTCCAAGACCCCCGGTTACTGTTG</t>
  </si>
  <si>
    <t>7164D-4T-X</t>
  </si>
  <si>
    <t>CCGCTCGAGTTATTTATGAAGCTGATTGAAAGTATCC</t>
  </si>
  <si>
    <t>7165D-4T-H/E</t>
  </si>
  <si>
    <t>CCCAAGCTTGAATTCATGAGGCCGCAGCAGGCG</t>
  </si>
  <si>
    <t>7165D-4T-S</t>
  </si>
  <si>
    <t>ACGCGTCGACTCATGCCTCTGTCTTCATAAATGG</t>
  </si>
  <si>
    <t>7166D-4T-E</t>
  </si>
  <si>
    <t>CCGGAATTCCCCGGGAGACAGGCGGCC</t>
  </si>
  <si>
    <t>7166D-4T-S</t>
  </si>
  <si>
    <t>ACGCGTCGACTTACAAGCCCTCTACTGTGTCTCCTC</t>
  </si>
  <si>
    <t>7167D-4T-E</t>
  </si>
  <si>
    <t>CCGGAATTCTCCAGAAAAGTACCAGAATTGCC</t>
  </si>
  <si>
    <t>7167D-4T-X</t>
  </si>
  <si>
    <t>CCGCTCGAGTTACAATAAACTTTCAGTCCATAAGCGA</t>
  </si>
  <si>
    <t>7168D-4T-B</t>
  </si>
  <si>
    <t>CCGGGATCCATGGGGCCGCATTTTACC</t>
  </si>
  <si>
    <t>7168D-4T-X</t>
  </si>
  <si>
    <t>CCGCTCGAGTTATTGTTGCCTCGAATCTGTGG</t>
  </si>
  <si>
    <t>7169D-4T-E</t>
  </si>
  <si>
    <t>CCGGAATTCTACCCTCTAGCCTGTGGTCTCAT</t>
  </si>
  <si>
    <t>7169D-4T-X</t>
  </si>
  <si>
    <t>CCGCTCGAGCTACTTCTTGGAATGCGGCTTG</t>
  </si>
  <si>
    <t>7170D-4T-H/E</t>
  </si>
  <si>
    <t>CCCAAGCTTGAATTCATGAACTGCAGCGAGAGCCA</t>
  </si>
  <si>
    <t>7170D-4T-S</t>
  </si>
  <si>
    <t>ACGCGTCGACTTAGACCCGCTCAGCGCC</t>
  </si>
  <si>
    <t>7171D-4T-E</t>
  </si>
  <si>
    <t>CCGGAATTCATGAGTTGGACTGTGCCTGTTG</t>
  </si>
  <si>
    <t>7171D-4T-X</t>
  </si>
  <si>
    <t>CCGCTCGAGTTACACCGATCCAGTTCCTATGATG</t>
  </si>
  <si>
    <t>7172D-4T-E</t>
  </si>
  <si>
    <t>CCGGAATTCATGGCGGGATCAGTGGCC</t>
  </si>
  <si>
    <t>7172D-4T-X</t>
  </si>
  <si>
    <t>CCGCTCGAGTCAGCCAAGCTTGGTGATCTG</t>
  </si>
  <si>
    <t>7173D-4T-E</t>
  </si>
  <si>
    <t>CCGGAATTCTCTGGAAATATGTGGGAATGCAG</t>
  </si>
  <si>
    <t>7173D-4T-X</t>
  </si>
  <si>
    <t>CCGCTCGAGTTAATGCTCATACTCTTGCTCTGCG</t>
  </si>
  <si>
    <t>7174D-4T-E</t>
  </si>
  <si>
    <t>CCGGAATTCACGCCCGTGTGCCTGCCC</t>
  </si>
  <si>
    <t>7174D-4T-X</t>
  </si>
  <si>
    <t>CCGCTCGAGTTACTCAAAGGCGCCTGTCACC</t>
  </si>
  <si>
    <t>7175D-4T-E</t>
  </si>
  <si>
    <t>CCGGAATTCATGGGGCTGAGGGACTGG</t>
  </si>
  <si>
    <t>7175D-4T-S</t>
  </si>
  <si>
    <t>ACGCGTCGACTTAGGGACTTGGAAACGGAAGG</t>
  </si>
  <si>
    <t>7176D-4T-H/E</t>
  </si>
  <si>
    <t>CCCAAGCTTGAATTCATGGCGACCAAACGCCTT</t>
  </si>
  <si>
    <t>7176D-4T-S</t>
  </si>
  <si>
    <t>ACGCGTCGACCTACAACCTCTTGTTCTTGCTCAGC</t>
  </si>
  <si>
    <t>7177D-4T-H/E</t>
  </si>
  <si>
    <t>CCCAAGCTTGAATTCATGGCCGCTGTGGTTGCT</t>
  </si>
  <si>
    <t>7177D-4T-S</t>
  </si>
  <si>
    <t>ACGCGTCGACTTATTCCCGATATCTGATGTTACAA</t>
  </si>
  <si>
    <t>7178D-4T-E</t>
  </si>
  <si>
    <t>CCGGAATTCATGTCCTCCCTTTCAGAATATGC</t>
  </si>
  <si>
    <t>7178D-4T-X</t>
  </si>
  <si>
    <t>CCGCTCGAGCTATTTCCTTTTTGCTGCTCTTTTC</t>
  </si>
  <si>
    <t>7179D-4T-E</t>
  </si>
  <si>
    <t>CCGGAATTCATGTTGCTTAGGCTGGTCTCAAAC</t>
  </si>
  <si>
    <t>7179D-4T-X</t>
  </si>
  <si>
    <t>CCGCTCGAGTTAGGAGGCTGAGGCAGGAGAAT</t>
  </si>
  <si>
    <t>7180D-4T-H/E</t>
  </si>
  <si>
    <t>CCCAAGCTTGAATTCATGGGGCTGAGCCGCGTG</t>
  </si>
  <si>
    <t>7180D-4T-S</t>
  </si>
  <si>
    <t>ACGCGTCGACTTAAGTGGACATACTGACTTTGCAG</t>
  </si>
  <si>
    <t>7181D-4T-E</t>
  </si>
  <si>
    <t>CCGGAATTCGTGGACCACATGGCCACC</t>
  </si>
  <si>
    <t>7181D-4T-X</t>
  </si>
  <si>
    <t>CCGCTCGAGTTATGTCTGGTGTTTCTCCTTTCCC</t>
  </si>
  <si>
    <t>7182D-4T-E</t>
  </si>
  <si>
    <t>CCGGAATTCTTAGGAAACAAAATCGACCTTTC</t>
  </si>
  <si>
    <t>7182D-4T-X</t>
  </si>
  <si>
    <t>CCGCTCGAGTTAGTTCTCAGAATTAGAGTTCCCT</t>
  </si>
  <si>
    <t>7183D-4T-H/E</t>
  </si>
  <si>
    <t>CCCAAGCTTGAATTCATGACCCACTCTTTGGTTTGTCC</t>
  </si>
  <si>
    <t>7183D-4T-S</t>
  </si>
  <si>
    <t>ACGCGTCGACTCACACCTTCTCCCCAAGCA</t>
  </si>
  <si>
    <t>7184D-4T-E</t>
  </si>
  <si>
    <t>CCGGAATTCATGGTGAAGTTGGGGAACAATT</t>
  </si>
  <si>
    <t>7184D-4T-X</t>
  </si>
  <si>
    <t>CCGCTCGAGTTACCTCTCGGTGACACCCTCC</t>
  </si>
  <si>
    <t>7185D-4T-E</t>
  </si>
  <si>
    <t>CCGGAATTCCGATATAAGAAGAAATGGGCTGC</t>
  </si>
  <si>
    <t>7185D-4T-X</t>
  </si>
  <si>
    <t>CCGCTCGAGTTACTGCACTTGCAGCACAGGC</t>
  </si>
  <si>
    <t>7186D-4T-H/E</t>
  </si>
  <si>
    <t>CCCAAGCTTGAATTCATGGAGACTTTGTACCGTGTCCC</t>
  </si>
  <si>
    <t>7186D-4T-S</t>
  </si>
  <si>
    <t>ACGCGTCGACCTAACCCATCAGATAGCCCGG</t>
  </si>
  <si>
    <t>7187D-4T-H/E</t>
  </si>
  <si>
    <t>CCCAAGCTTGAATTCATGGACGCCTTCACCCGC</t>
  </si>
  <si>
    <t>7187D-4T-S</t>
  </si>
  <si>
    <t>ACGCGTCGACCTAACGGGTCTTCAGCTTCATCT</t>
  </si>
  <si>
    <t>7188D-4T-E</t>
  </si>
  <si>
    <t>CCGGAATTCATGTACCAGGTCCCACTACCACTG</t>
  </si>
  <si>
    <t>7188D-4T-X</t>
  </si>
  <si>
    <t>CCGCTCGAGTCAGAATCGCTTTTCCTCAGG</t>
  </si>
  <si>
    <t>7189D-4T-H/E</t>
  </si>
  <si>
    <t>CCCAAGCTTGAATTCATGGGGGAGGACTCTCCAGTG</t>
  </si>
  <si>
    <t>7189D-4T-S</t>
  </si>
  <si>
    <t>ACGCGTCGACTCACCTAGCGTGAGATACATGGG</t>
  </si>
  <si>
    <t>7190D-4T-E</t>
  </si>
  <si>
    <t>CCGGAATTCATGACTGACAGCTCCAAAACGG</t>
  </si>
  <si>
    <t>7190D-4T-S</t>
  </si>
  <si>
    <t>ACGCGTCGACTCACACGGTTGTAGTGGTTGACT</t>
  </si>
  <si>
    <t>7191D-4T-B</t>
  </si>
  <si>
    <t>CCGGGATCCATGAGTTCGGCGCCGGCC</t>
  </si>
  <si>
    <t>7191D-4T-X</t>
  </si>
  <si>
    <t>CCGCTCGAGTCATCCGTGGCTCCCGAAC</t>
  </si>
  <si>
    <t>7192D-4T-B</t>
  </si>
  <si>
    <t>CCGGGATCCGCCTTGATCCTCACCTATGACAT</t>
  </si>
  <si>
    <t>7192D-4T-X</t>
  </si>
  <si>
    <t>CCGCTCGAGTTAGTTGAAATTACAACAAGTCAAA</t>
  </si>
  <si>
    <t>7193D-4T-E</t>
  </si>
  <si>
    <t>CCGGAATTCATGTACAAGAGGAATGGTCTGATGG</t>
  </si>
  <si>
    <t>7193D-4T-X</t>
  </si>
  <si>
    <t>CCGCTCGAGTTATTCCTTGGAAGAGACTAGTCTTGGA</t>
  </si>
  <si>
    <t>7194D-4T-E</t>
  </si>
  <si>
    <t>CCGGAATTCATGAAGGAAGACTGTCTGCCG</t>
  </si>
  <si>
    <t>7194D-4T-X</t>
  </si>
  <si>
    <t>CCGCTCGAGTTACTGGGCCTCACCGGGGG</t>
  </si>
  <si>
    <t>7195D-4T-B</t>
  </si>
  <si>
    <t>CCGGGATCCATGTCTCTCATCTCATGGCTTCG</t>
  </si>
  <si>
    <t>7195D-4T-X</t>
  </si>
  <si>
    <t>CCGCTCGAGTCAGTCGGCTTTGGGCGC</t>
  </si>
  <si>
    <t>7196D-4T-S</t>
  </si>
  <si>
    <t>ACGCGTCGACACCTGCATAGCTTCCAAGTCATTG</t>
  </si>
  <si>
    <t>7196D-4T-N</t>
  </si>
  <si>
    <t>ATAAGAATGCGGCCGCTTAGCAGCGACGCTCTTGCCC</t>
  </si>
  <si>
    <t>7197D-4T-E</t>
  </si>
  <si>
    <t>CCGGAATTCATGGAGGAGCCCCCTGTG</t>
  </si>
  <si>
    <t>7197D-4T-X</t>
  </si>
  <si>
    <t>CCGCTCGAGTTATTTGTTTGGGCCCAGGTTC</t>
  </si>
  <si>
    <t>7198D-4T-E</t>
  </si>
  <si>
    <t>CCGGAATTCATTAGCTTGTTAATGGGTGGAACC</t>
  </si>
  <si>
    <t>7198D-4T-X</t>
  </si>
  <si>
    <t>CCGCTCGAGTTAAGCATCCCGTGTAAAGATGTCAC</t>
  </si>
  <si>
    <t>7199D-4T-E</t>
  </si>
  <si>
    <t>CCGGAATTCATGGAAACCTGGTCAGTTGAGC</t>
  </si>
  <si>
    <t>7199D-4T-S</t>
  </si>
  <si>
    <t>ACGCGTCGACTTAGAAAGGGTGGGCCTGCAG</t>
  </si>
  <si>
    <t>7200D-4T-S</t>
  </si>
  <si>
    <t>ACGCGTCGACACATGGCGGCGGCGACGGCC</t>
  </si>
  <si>
    <t>7200D-4T-N</t>
  </si>
  <si>
    <t>ATAAGAATGCGGCCGCTTAGTTGAGGTGAAAAAACTGCTTC</t>
  </si>
  <si>
    <t>7201D-4T-H/E</t>
  </si>
  <si>
    <t>CCCAAGCTTGAATTCATGGCTACGTGGAGGCGG</t>
  </si>
  <si>
    <t>7201D-4T-S</t>
  </si>
  <si>
    <t>ACGCGTCGACTTATAGAGTTGGTTTTTTAGGCTTC</t>
  </si>
  <si>
    <t>7202D-4T-E</t>
  </si>
  <si>
    <t>CCGGAATTCATGATCCCCCCTGAGCAGC</t>
  </si>
  <si>
    <t>7202D-4T-X</t>
  </si>
  <si>
    <t>CCGCTCGAGTTAGTAAGCCTTGACCACCAGATAATTT</t>
  </si>
  <si>
    <t>7203D-4T-H/E</t>
  </si>
  <si>
    <t>CCCAAGCTTGAATTCATGGAGGCGGGCGGCTTT</t>
  </si>
  <si>
    <t>7203D-4T-S</t>
  </si>
  <si>
    <t>ACGCGTCGACTCAGGTTTGCAGGAGCCAGTAG</t>
  </si>
  <si>
    <t>7204D-4T-E</t>
  </si>
  <si>
    <t>CCGGAATTCAGCTGGTTCACAGAGCCACC</t>
  </si>
  <si>
    <t>7204D-4T-X</t>
  </si>
  <si>
    <t>CCGCTCGAGTTATTCTGCTCTGGCCGGGAG</t>
  </si>
  <si>
    <t>7205D-4T-E</t>
  </si>
  <si>
    <t>CCGGAATTCATGGGGACTCCTCCCGGC</t>
  </si>
  <si>
    <t>7205D-4T-X</t>
  </si>
  <si>
    <t>CCGCTCGAGTCAGTGTTTTCTCCTCTTCTTGGAT</t>
  </si>
  <si>
    <t>7206D-4T-E</t>
  </si>
  <si>
    <t>CCGGAATTCATGGAGGTCTACATCCCGTCC</t>
  </si>
  <si>
    <t>7206D-4T-X</t>
  </si>
  <si>
    <t>CCGCTCGAGTTATGGATCCCTGAGGAACAGCA</t>
  </si>
  <si>
    <t>7207D-4T-E</t>
  </si>
  <si>
    <t>CCGGAATTCATGACTGAAGAGCCCATCAAGG</t>
  </si>
  <si>
    <t>7207D-4T-X</t>
  </si>
  <si>
    <t>CCGCTCGAGTCAAGCAAACAAGCTTCTCTGAT</t>
  </si>
  <si>
    <t>7208D-4T-E</t>
  </si>
  <si>
    <t>CCGGAATTCTTCTCCCGCTCGCCCATC</t>
  </si>
  <si>
    <t>7208D-4T-S</t>
  </si>
  <si>
    <t>ACGCGTCGACTTACGCCATCCACATGCTCACA</t>
  </si>
  <si>
    <t>7209D-4T-B</t>
  </si>
  <si>
    <t>CCGGGATCCATGCCCGGTGGAAGGAGG</t>
  </si>
  <si>
    <t>7209D-4T-X</t>
  </si>
  <si>
    <t>CCGCTCGAGTTAGAAAAAAAGGAATTCAAAGAGTAGG</t>
  </si>
  <si>
    <t>7210D-4T-H/E</t>
  </si>
  <si>
    <t>CCCAAGCTTGAATTCATGACTGTCCACAACCTGTACCTG</t>
  </si>
  <si>
    <t>7210D-4T-S</t>
  </si>
  <si>
    <t>ACGCGTCGACTCAGCCAGCCCGGGCGGA</t>
  </si>
  <si>
    <t>7211D-4T-H/E</t>
  </si>
  <si>
    <t>CCCAAGCTTGAATTCATGGCGGATACTGTGTTGTTTG</t>
  </si>
  <si>
    <t>7211D-4T-S</t>
  </si>
  <si>
    <t>ACGCGTCGACTTAGGATTTCGGAATCACCACC</t>
  </si>
  <si>
    <t>7212D-4T-B</t>
  </si>
  <si>
    <t>CCGGGATCCTATGTTTACAGAGCAAAGGTGGAA</t>
  </si>
  <si>
    <t>7212D-4T-X</t>
  </si>
  <si>
    <t>CCGCTCGAGTTACATCATGATTTCTTGTAGCTTCTTC</t>
  </si>
  <si>
    <t>7213D-4T-H/E</t>
  </si>
  <si>
    <t>CCCAAGCTTGAATTCATGGAGGACGATGCACCAGT</t>
  </si>
  <si>
    <t>7213D-4T-S</t>
  </si>
  <si>
    <t>ACGCGTCGACTCATAGCAGGATGTGGTACTTCAG</t>
  </si>
  <si>
    <t>7214D-4T-E</t>
  </si>
  <si>
    <t>CCGGAATTCAAAGACCTGCTGAATTTTACTGGC</t>
  </si>
  <si>
    <t>7214D-4T-X</t>
  </si>
  <si>
    <t>CCGCTCGAGTTAACCTCCAACCACAGTAATTTTATTG</t>
  </si>
  <si>
    <t>7215D-4T-E</t>
  </si>
  <si>
    <t>CCGGAATTCACAGAAAGAAAGAAGCGTAGAAAAG</t>
  </si>
  <si>
    <t>7215D-4T-X</t>
  </si>
  <si>
    <t>CCGCTCGAGTTAAACTGGTGTGGGGGCTCC</t>
  </si>
  <si>
    <t>7216D-4T-E</t>
  </si>
  <si>
    <t>CCGGAATTCTGCCACCTGGGGACACGG</t>
  </si>
  <si>
    <t>7216D-4T-X</t>
  </si>
  <si>
    <t>CCGCTCGAGTTACGGCAGGTTGCCCTCGCG</t>
  </si>
  <si>
    <t>7217D-4T-H/E</t>
  </si>
  <si>
    <t>CCCAAGCTTGAATTCATGAAATCCTGTCAAAAAATGGAAG</t>
  </si>
  <si>
    <t>7217D-4T-S</t>
  </si>
  <si>
    <t>ACGCGTCGACCTACATTAAATAGGGGTAAGGATGG</t>
  </si>
  <si>
    <t>7218D-4T-E</t>
  </si>
  <si>
    <t>CCGGAATTCATGCACCCGGCAGGCTTG</t>
  </si>
  <si>
    <t>7218D-4T-X</t>
  </si>
  <si>
    <t>CCGCTCGAGTTAATTGACGTCAAAGCGGGGG</t>
  </si>
  <si>
    <t>7219D-4T-E</t>
  </si>
  <si>
    <t>CCGGAATTCCAGGAGAAGCAGAGCCAGGAG</t>
  </si>
  <si>
    <t>7219D-4T-X</t>
  </si>
  <si>
    <t>CCGCTCGAGTTACGCAAACTGGGCGGTGCT</t>
  </si>
  <si>
    <t>7220D-4T-S</t>
  </si>
  <si>
    <t>ACGCGTCGACACATGAGGTTAGCAAAGCCTAAAGC</t>
  </si>
  <si>
    <t>7220D-4T-N</t>
  </si>
  <si>
    <t>ATAAGAATGCGGCCGCTTAACGGAGACCAGCCACAGAC</t>
  </si>
  <si>
    <t>7221D-4T-E</t>
  </si>
  <si>
    <t>CCGGAATTCATGCTGGTGCTGCCATCC</t>
  </si>
  <si>
    <t>7221D-4T-X</t>
  </si>
  <si>
    <t>CCGCTCGAGTTAGGGGCAGCTGTAGCACTTTT</t>
  </si>
  <si>
    <t>7222D-4T-E</t>
  </si>
  <si>
    <t>CCGGAATTCGACATGCTGCCGGCTCAG</t>
  </si>
  <si>
    <t>7222D-4T-X</t>
  </si>
  <si>
    <t>CCGCTCGAGTCAGAGTTGGACCTGCTCATAAG</t>
  </si>
  <si>
    <t>MO-Antxr1-R4</t>
  </si>
  <si>
    <t>AGGCGAATTAATTCGCGGCCTTAGCTGCCGTCGCTGCAG</t>
  </si>
  <si>
    <t>GBAS-gag-F</t>
  </si>
  <si>
    <t>CATCATCACGAATTCCGGACCATGGTTTGGGGTACTGG</t>
  </si>
  <si>
    <t>GBAS-gag-R</t>
  </si>
  <si>
    <t>AGGCGAATTAATTCGCGGCCTTATGGCCAACCTCTAGAT</t>
  </si>
  <si>
    <t>GBAS-gag-F1</t>
  </si>
  <si>
    <t>CACCACCATCATCACCGGACCATGGTTTGGGGTACTGG</t>
  </si>
  <si>
    <t>GBAS-gag-F2</t>
  </si>
  <si>
    <t>ATCCGAATTCCGGACCATGGTTTGGGGTACTGG</t>
  </si>
  <si>
    <t>GBAS-gag-R2</t>
  </si>
  <si>
    <t>TGCTCGAGTGCGGCCTTATGGCCAACCTCTAGAT</t>
  </si>
  <si>
    <t>MO-Tectb-F</t>
  </si>
  <si>
    <t>CATCATCACGAATTCCGGACCAAGTCCTGCACCCCCAAC</t>
  </si>
  <si>
    <t>MO-Tectb-R</t>
  </si>
  <si>
    <t>AGGCGAATTAATTCGCGGCCTTAAGCACGGGAACGCAGG</t>
  </si>
  <si>
    <t>MO-Tectb-F1</t>
  </si>
  <si>
    <t>CACCACCATCATCACCGGACCAAGTCCTGCACCCCCAAC</t>
  </si>
  <si>
    <t>MO-Tectb-F2</t>
  </si>
  <si>
    <t>ATCCGAATTCCGGACCAAGTCCTGCACCCCCAAC</t>
  </si>
  <si>
    <t>MO-Tectb-R2</t>
  </si>
  <si>
    <t>TGCTCGAGTGCGGCCTTAAGCACGGGAACGCAGG</t>
  </si>
  <si>
    <t>MO-Tectb-F3</t>
  </si>
  <si>
    <t>TAAGGATCCTCGGACCAAGTCCTGCACCCCCAAC</t>
  </si>
  <si>
    <t>MO-Tectb-R3</t>
  </si>
  <si>
    <t>ACTTACTTAGCGGCCTTAAGCACGGGAACGCAGG</t>
  </si>
  <si>
    <t>MO-Tectb-F4</t>
  </si>
  <si>
    <t>CACCATCGGGCGCGGATC ATGAAGTCCTGCACCCCCAAC</t>
  </si>
  <si>
    <t>MO-Tectb-F5</t>
  </si>
  <si>
    <t>TCATCATCATCATCATCGGACCAAGTCCTGCACCCCCAAC</t>
  </si>
  <si>
    <t>MO-Tectb-R5</t>
  </si>
  <si>
    <t>GGCCCTCCTCGAGCGGCCTTAAGCACGGGAACGCAGG</t>
  </si>
  <si>
    <t>MO-Tectb-F6</t>
  </si>
  <si>
    <t>ATGACGACGATAAGCGGACCAAGTCCTGCACCCCCAAC</t>
  </si>
  <si>
    <t>MO-Tectb-R6</t>
  </si>
  <si>
    <t>GAGTTCTGCTCGAGCGGCCTTAAGCACGGGAACGCAGG</t>
  </si>
  <si>
    <t>H-SEMG1-F</t>
  </si>
  <si>
    <t>ATCCGAATTCCGGACCCAAAAAGGTGGATCAAAAG</t>
  </si>
  <si>
    <t>H-SEMG1-R</t>
  </si>
  <si>
    <t>TGCTCGAGTGCGGCCTTATGTAAATAATGGGTTT</t>
  </si>
  <si>
    <t>H-Hnrnpa3-F</t>
  </si>
  <si>
    <t>CATCATCACGAATTCCGGACCATGGAGGTAAAACCGCC</t>
  </si>
  <si>
    <t>H-Hnrnpa3-R</t>
  </si>
  <si>
    <t>AGGCGAATTAATTCGCGGCCTTAGAACCTTCTGCTGCC</t>
  </si>
  <si>
    <t>H-Hnrnpa3-F1</t>
  </si>
  <si>
    <t>ATCCGAATTCCGGACCATGGAGGTAAAACCGCC</t>
  </si>
  <si>
    <t>H-Hnrnpa3-R1</t>
  </si>
  <si>
    <t>TGCTCGAGTGCGGCCTTAGAACCTTCTGCTGCC</t>
  </si>
  <si>
    <t>H-Hnrnpa3-F2</t>
  </si>
  <si>
    <t>TCATCATCATCATCATCGGACCATGGAGGTAAAACCGCC</t>
  </si>
  <si>
    <t>H-Hnrnpa3-R2</t>
  </si>
  <si>
    <t>GGCCCTCCTCGAGCGGCCTTAGAACCTTCTGCTGCC</t>
  </si>
  <si>
    <t>H-Hnrnpa3-F3</t>
  </si>
  <si>
    <t xml:space="preserve">ATGACGACGATAAGCGGACCATGGAGGTAAAACCGCC </t>
  </si>
  <si>
    <t>H-Hnrnpa3-R3</t>
  </si>
  <si>
    <t>GAGTTCTGCTCGAGCGGCCTTAGAACCTTCTGCTGCC</t>
  </si>
  <si>
    <t>CH-EN1-F</t>
  </si>
  <si>
    <t>ATCCGAATTCCGGACCATGGAAGAACCGCCTG</t>
  </si>
  <si>
    <t>CH-EN1-R</t>
  </si>
  <si>
    <t>TGCTCGAGTGCGGCCTTATTCGCTTTCTTCTTTAT</t>
  </si>
  <si>
    <t>H-CPXM2-F</t>
  </si>
  <si>
    <t>ATCCGAATTCCGGACCCAGGGTGCAGCACTGGAAG</t>
  </si>
  <si>
    <t>H-CPXM2-R</t>
  </si>
  <si>
    <t>TGCTCGAGTGCGGCCTTAACCACGCTGACGACGT</t>
  </si>
  <si>
    <t>H-CPXM2-R1</t>
  </si>
  <si>
    <t xml:space="preserve">AGGCGAATTAATTCGCGGCCTTAACCACGCTGACGACGT </t>
  </si>
  <si>
    <t>DOA-CAT2-F</t>
  </si>
  <si>
    <t>ATCCGAATTCCGGACCATGGATCCTTACAAGTATCG</t>
  </si>
  <si>
    <t>DOA-CAT2-R</t>
  </si>
  <si>
    <t>TGCTCGAGTGCGGCCTTAGATGCTTGGTCTCACG</t>
  </si>
  <si>
    <t>MO-Bmp8b-F</t>
  </si>
  <si>
    <t>ATCCGAATTCCGGACCACAGCACGTCCGCTGAAG</t>
  </si>
  <si>
    <t>MO-Bmp8b-R</t>
  </si>
  <si>
    <t>TGCTCGAGTGCGGCCTTAATGACAACCACATGCC</t>
  </si>
  <si>
    <t>H-AVP-F1</t>
  </si>
  <si>
    <t>ATCCGAATTCCGGACCGCCATGTCCGACCTGGAG</t>
  </si>
  <si>
    <t>H-AVP-R1</t>
  </si>
  <si>
    <t>TGCTCGAGTGCGGCCTTAGGCGCGGCGGTGAAAG</t>
  </si>
  <si>
    <t>EEZ-EBNA2-F</t>
  </si>
  <si>
    <t>ATCCGAATTCCGGACCATGCCTACATACTATCTTGC</t>
  </si>
  <si>
    <t>EEZ-EBNA2-R</t>
  </si>
  <si>
    <t xml:space="preserve">TGCTCGAGTGCGGCCTTACTGAGTGGAGGTGCG </t>
  </si>
  <si>
    <t>MO-Wnt2-F</t>
  </si>
  <si>
    <t>ATCCGAATTCCGGACCAGCTGGTGGTACATGAGAG</t>
  </si>
  <si>
    <t>MO-Wnt2-R</t>
  </si>
  <si>
    <t>TGCTCGAGTGCGGCCTTATGTAGGGGTGGCCCAAT</t>
  </si>
  <si>
    <t>H-SREBF1-F</t>
  </si>
  <si>
    <t>ATCCGAATTCCGGACCATGGATGAACCGCCTTT</t>
  </si>
  <si>
    <t>H-SREBF1-R</t>
  </si>
  <si>
    <t>TGCTCGAGTGCGGCCTTACAGGGCCAGACGGCT</t>
  </si>
  <si>
    <t>DOA-ADH2-F</t>
  </si>
  <si>
    <t>ATCCGAATTCCGGACCGCGACTCAAGGTCAGGTT</t>
  </si>
  <si>
    <t>DOA-ADH2-R</t>
  </si>
  <si>
    <t>TGCTCGAGTGCGGCCTTATTTGCTGGTATCGAGG</t>
  </si>
  <si>
    <t>H-ILDR2-F1</t>
  </si>
  <si>
    <t>AGGCGCGCCGTACGAAGCTTGATGGACCGTGTTCTGCTGCG</t>
  </si>
  <si>
    <t>H-ILDR2-R1</t>
  </si>
  <si>
    <t>GGCCCTCCTCGAGCGGCCGCTTCCGGCATGATTTC</t>
  </si>
  <si>
    <t>MO-Dsg2-F</t>
  </si>
  <si>
    <t>ATCCGAATTCCGGACCGCATGGATTACCGCACCG</t>
  </si>
  <si>
    <t>MO-Dsg2-R</t>
  </si>
  <si>
    <t>TGCTCGAGTGCGGCCTTATGCCGGACCCAGACCC</t>
  </si>
  <si>
    <t>H-DSG2-F</t>
  </si>
  <si>
    <t>ATCCGAATTCCGGACCGCATGGATTACCGCACC</t>
  </si>
  <si>
    <t>H-DSG2-R</t>
  </si>
  <si>
    <t>TGCTCGAGTGCGGCCTTAACCAACATAGCTATCAT</t>
  </si>
  <si>
    <t>H-PVRL2-F1</t>
  </si>
  <si>
    <t xml:space="preserve">ATCCGAATTCCGGACCCAGGATGTGCGAGTTCAAGT </t>
  </si>
  <si>
    <t>H-PVR-F</t>
  </si>
  <si>
    <t>ATCCGAATTCCGGACCTGGCCACCCCCAGGAAC</t>
  </si>
  <si>
    <t>H-PVR-R</t>
  </si>
  <si>
    <t>TGCTCGAGTGCGGCCTTAGTTACGGGACATGCCTG</t>
  </si>
  <si>
    <t>MO-Ly6g-F</t>
  </si>
  <si>
    <t>ATCCGAATTCCGGACCCTGGAATGCTATAATTGCAT</t>
  </si>
  <si>
    <t>MO-Ly6g-R</t>
  </si>
  <si>
    <t>TGCTCGAGTGCGGCCTTAACCTGCCATGGTCCAGC</t>
  </si>
  <si>
    <t>H-ALDH1A3-F</t>
  </si>
  <si>
    <t>CATCATCACGAATTCCGGACCGCCACCGCTAACGGGGCCG</t>
  </si>
  <si>
    <t>H-ALDH1A3-R</t>
  </si>
  <si>
    <t>AGGCGAATTAATTCGCGGCCTTAGGGGTTCTTGTCGCCAAG</t>
  </si>
  <si>
    <t>H-ALDH1A3-F1</t>
  </si>
  <si>
    <t>ATCCGAATTCCGGACCGCCACCGCTAACGGGGCCG</t>
  </si>
  <si>
    <t>H-ALDH1A3-R1</t>
  </si>
  <si>
    <t>TGCTCGAGTGCGGCCTTAGGGGTTCTTGTCGCCAAG</t>
  </si>
  <si>
    <t>H-PAPD7-F</t>
  </si>
  <si>
    <t>ATCCGAATTCCGGACCATGTCCCCTTGTCCTGAAG</t>
  </si>
  <si>
    <t>H-PAPD7-R</t>
  </si>
  <si>
    <t>TGCTCGAGTGCGGCCTTATCTGCTGAGGCTCACG</t>
  </si>
  <si>
    <t>H-PAPD7-R4</t>
  </si>
  <si>
    <t>GACCAGGCGGCCGCTAGCAAGCTTTCTGCTGAGGCTCACG</t>
  </si>
  <si>
    <t>vp2-cx-3</t>
  </si>
  <si>
    <t>ATGGGCAGCAGCCATCATCATCATCATCACTACTCCAGCAGCTATGAGA</t>
  </si>
  <si>
    <t>vp2-cx-4</t>
  </si>
  <si>
    <t>ATGGCTGCCGCGCGGCACCAGGCCGCTGCTAGTGTACTGGCACAGAATT</t>
  </si>
  <si>
    <t>MO-Wnt2-R1</t>
  </si>
  <si>
    <t>AGGCGAATTAATTCGCGGCCTTATGTAGGGGTGGCCCAAT</t>
  </si>
  <si>
    <t>MO-Wnt2-R3</t>
  </si>
  <si>
    <t xml:space="preserve">GGCCCTCCTCGAGCGGCCTTATGTAGGGGTGGCCCAAT </t>
  </si>
  <si>
    <t>MO-Wnt2-R4</t>
  </si>
  <si>
    <t>GACCAGGCGGCCGCTAGCAAGCTTTGTAGGGGTGGCCCAAT</t>
  </si>
  <si>
    <t>H-ILDR2-F3</t>
  </si>
  <si>
    <t>TAAACGGATCTCTAGCGAATTATGGACCGTGTTCTGCTGCG</t>
  </si>
  <si>
    <t>H-PAPD7-R1</t>
  </si>
  <si>
    <t>AGGCGAATTAATTCGCGGCCTTATCTGCTGAGGCTCACG</t>
  </si>
  <si>
    <t>H-PAPD7-R3</t>
  </si>
  <si>
    <t>GGCCCTCCTCGAGCGGCCTTATCTGCTGAGGCTCACG</t>
  </si>
  <si>
    <t>OEL-LAO-F</t>
  </si>
  <si>
    <t>ATCCGAATTCCGGACCCATGTGATCAATCTGGAAG</t>
  </si>
  <si>
    <t>OEL-LAO-R</t>
  </si>
  <si>
    <t>TGCTCGAGTGCGGCCTTAGGCATTATGAATGTTAAT</t>
  </si>
  <si>
    <t>H-ALDH1A2-F</t>
  </si>
  <si>
    <t>CATCATCACGAATTCCGGACCATGACTTCCAGCAAGATAGAG</t>
  </si>
  <si>
    <t>H-ALDH1A2-R</t>
  </si>
  <si>
    <t>AGGCGAATTAATTCGCGGCCTTAGGAGTTCTTCTGGGGG</t>
  </si>
  <si>
    <t>H-ALDH1A2-F1</t>
  </si>
  <si>
    <t>CACCACCATCATCACCGGACCATGACTTCCAGCAAGATAGAG</t>
  </si>
  <si>
    <t>H-ALDH1A2-F2</t>
  </si>
  <si>
    <t>ATCCGAATTCCGGACCATGACTTCCAGCAAGATAGAG</t>
  </si>
  <si>
    <t>H-ALDH1A2-R2</t>
  </si>
  <si>
    <t xml:space="preserve">TGCTCGAGTGCGGCCTTAGGAGTTCTTCTGGGGG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</si>
</sst>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98" workbookViewId="0">
      <selection activeCell="C322" sqref="C3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36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36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31</v>
      </c>
      <c r="E17" s="11">
        <v>2</v>
      </c>
      <c r="F17" s="11">
        <v>1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35</v>
      </c>
      <c r="E18" s="11">
        <v>2</v>
      </c>
      <c r="F18" s="11">
        <v>1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39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36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37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32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33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31</v>
      </c>
      <c r="E24" s="11">
        <v>2</v>
      </c>
      <c r="F24" s="11">
        <v>1</v>
      </c>
      <c r="G24" s="22" t="s">
        <v>70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31</v>
      </c>
      <c r="E25" s="11">
        <v>2</v>
      </c>
      <c r="F25" s="11">
        <v>1</v>
      </c>
      <c r="G25" s="22" t="s">
        <v>70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31</v>
      </c>
      <c r="E26" s="11">
        <v>2</v>
      </c>
      <c r="F26" s="11">
        <v>1</v>
      </c>
      <c r="G26" s="22" t="s">
        <v>70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31</v>
      </c>
      <c r="E27" s="11">
        <v>2</v>
      </c>
      <c r="F27" s="11">
        <v>1</v>
      </c>
      <c r="G27" s="22" t="s">
        <v>70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31</v>
      </c>
      <c r="E28" s="11">
        <v>2</v>
      </c>
      <c r="F28" s="11">
        <v>1</v>
      </c>
      <c r="G28" s="22" t="s">
        <v>70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30</v>
      </c>
      <c r="E29" s="11">
        <v>2</v>
      </c>
      <c r="F29" s="11">
        <v>1</v>
      </c>
      <c r="G29" s="22" t="s">
        <v>70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30</v>
      </c>
      <c r="E30" s="11">
        <v>2</v>
      </c>
      <c r="F30" s="11">
        <v>1</v>
      </c>
      <c r="G30" s="22" t="s">
        <v>70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31</v>
      </c>
      <c r="E31" s="11">
        <v>2</v>
      </c>
      <c r="F31" s="11">
        <v>1</v>
      </c>
      <c r="G31" s="22" t="s">
        <v>70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32</v>
      </c>
      <c r="E32" s="11">
        <v>2</v>
      </c>
      <c r="F32" s="11">
        <v>1</v>
      </c>
      <c r="G32" s="22" t="s">
        <v>70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32</v>
      </c>
      <c r="E33" s="11">
        <v>2</v>
      </c>
      <c r="F33" s="11">
        <v>1</v>
      </c>
      <c r="G33" s="22" t="s">
        <v>70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20</v>
      </c>
      <c r="E34" s="11">
        <v>2</v>
      </c>
      <c r="F34" s="11">
        <v>2</v>
      </c>
      <c r="G34" s="22" t="s">
        <v>70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18</v>
      </c>
      <c r="E35" s="11">
        <v>2</v>
      </c>
      <c r="F35" s="11">
        <v>2</v>
      </c>
      <c r="G35" s="22" t="s">
        <v>70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23</v>
      </c>
      <c r="E36" s="11">
        <v>2</v>
      </c>
      <c r="F36" s="11">
        <v>2</v>
      </c>
      <c r="G36" s="22" t="s">
        <v>70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20</v>
      </c>
      <c r="E37" s="11">
        <v>2</v>
      </c>
      <c r="F37" s="11">
        <v>2</v>
      </c>
      <c r="G37" s="22" t="s">
        <v>70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18</v>
      </c>
      <c r="E38" s="11">
        <v>2</v>
      </c>
      <c r="F38" s="11">
        <v>2</v>
      </c>
      <c r="G38" s="22" t="s">
        <v>70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18</v>
      </c>
      <c r="E39" s="11">
        <v>2</v>
      </c>
      <c r="F39" s="11">
        <v>2</v>
      </c>
      <c r="G39" s="22" t="s">
        <v>70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20</v>
      </c>
      <c r="E40" s="11">
        <v>2</v>
      </c>
      <c r="F40" s="11">
        <v>2</v>
      </c>
      <c r="G40" s="22" t="s">
        <v>70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18</v>
      </c>
      <c r="E41" s="11">
        <v>2</v>
      </c>
      <c r="F41" s="11">
        <v>2</v>
      </c>
      <c r="G41" s="22" t="s">
        <v>70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23</v>
      </c>
      <c r="E42" s="11">
        <v>2</v>
      </c>
      <c r="F42" s="11">
        <v>2</v>
      </c>
      <c r="G42" s="22" t="s">
        <v>70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23</v>
      </c>
      <c r="E43" s="11">
        <v>2</v>
      </c>
      <c r="F43" s="11">
        <v>2</v>
      </c>
      <c r="G43" s="22" t="s">
        <v>70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21</v>
      </c>
      <c r="E44" s="11">
        <v>2</v>
      </c>
      <c r="F44" s="11">
        <v>2</v>
      </c>
      <c r="G44" s="22" t="s">
        <v>70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20</v>
      </c>
      <c r="E45" s="11">
        <v>2</v>
      </c>
      <c r="F45" s="11">
        <v>2</v>
      </c>
      <c r="G45" s="22" t="s">
        <v>70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30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39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36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35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28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31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30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31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32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38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35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32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27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35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33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38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27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31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28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39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27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34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30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34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30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35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30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33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30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34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29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34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27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27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33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183</v>
      </c>
      <c r="C81" s="11" t="s">
        <v>184</v>
      </c>
      <c r="D81" s="10">
        <v>36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185</v>
      </c>
      <c r="C82" s="11" t="s">
        <v>186</v>
      </c>
      <c r="D82" s="10">
        <v>27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187</v>
      </c>
      <c r="C83" s="11" t="s">
        <v>188</v>
      </c>
      <c r="D83" s="10">
        <v>29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189</v>
      </c>
      <c r="C84" s="11" t="s">
        <v>190</v>
      </c>
      <c r="D84" s="10">
        <v>27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191</v>
      </c>
      <c r="C85" s="11" t="s">
        <v>192</v>
      </c>
      <c r="D85" s="10">
        <v>28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193</v>
      </c>
      <c r="C86" s="11" t="s">
        <v>194</v>
      </c>
      <c r="D86" s="10">
        <v>31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195</v>
      </c>
      <c r="C87" s="11" t="s">
        <v>196</v>
      </c>
      <c r="D87" s="10">
        <v>34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197</v>
      </c>
      <c r="C88" s="11" t="s">
        <v>198</v>
      </c>
      <c r="D88" s="10">
        <v>28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199</v>
      </c>
      <c r="C89" s="11" t="s">
        <v>200</v>
      </c>
      <c r="D89" s="10">
        <v>32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201</v>
      </c>
      <c r="C90" s="11" t="s">
        <v>202</v>
      </c>
      <c r="D90" s="10">
        <v>28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203</v>
      </c>
      <c r="C91" s="11" t="s">
        <v>204</v>
      </c>
      <c r="D91" s="10">
        <v>31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205</v>
      </c>
      <c r="C92" s="11" t="s">
        <v>206</v>
      </c>
      <c r="D92" s="10">
        <v>28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207</v>
      </c>
      <c r="C93" s="11" t="s">
        <v>208</v>
      </c>
      <c r="D93" s="10">
        <v>36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209</v>
      </c>
      <c r="C94" s="11" t="s">
        <v>210</v>
      </c>
      <c r="D94" s="10">
        <v>27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211</v>
      </c>
      <c r="C95" s="11" t="s">
        <v>212</v>
      </c>
      <c r="D95" s="10">
        <v>34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213</v>
      </c>
      <c r="C96" s="11" t="s">
        <v>214</v>
      </c>
      <c r="D96" s="10">
        <v>29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215</v>
      </c>
      <c r="C97" s="11" t="s">
        <v>216</v>
      </c>
      <c r="D97" s="10">
        <v>32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217</v>
      </c>
      <c r="C98" s="11" t="s">
        <v>218</v>
      </c>
      <c r="D98" s="10">
        <v>33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219</v>
      </c>
      <c r="C99" s="11" t="s">
        <v>220</v>
      </c>
      <c r="D99" s="10">
        <v>35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221</v>
      </c>
      <c r="C100" s="11" t="s">
        <v>222</v>
      </c>
      <c r="D100" s="10">
        <v>27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223</v>
      </c>
      <c r="C101" s="11" t="s">
        <v>224</v>
      </c>
      <c r="D101" s="10">
        <v>33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225</v>
      </c>
      <c r="C102" s="11" t="s">
        <v>226</v>
      </c>
      <c r="D102" s="10">
        <v>34</v>
      </c>
      <c r="E102" s="11">
        <v>2</v>
      </c>
      <c r="F102" s="11">
        <v>2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227</v>
      </c>
      <c r="C103" s="11" t="s">
        <v>228</v>
      </c>
      <c r="D103" s="10">
        <v>33</v>
      </c>
      <c r="E103" s="11">
        <v>2</v>
      </c>
      <c r="F103" s="11">
        <v>2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229</v>
      </c>
      <c r="C104" s="11" t="s">
        <v>230</v>
      </c>
      <c r="D104" s="10">
        <v>27</v>
      </c>
      <c r="E104" s="11">
        <v>2</v>
      </c>
      <c r="F104" s="11">
        <v>2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231</v>
      </c>
      <c r="C105" s="11" t="s">
        <v>232</v>
      </c>
      <c r="D105" s="10">
        <v>30</v>
      </c>
      <c r="E105" s="11">
        <v>2</v>
      </c>
      <c r="F105" s="11">
        <v>2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233</v>
      </c>
      <c r="C106" s="11" t="s">
        <v>234</v>
      </c>
      <c r="D106" s="10">
        <v>34</v>
      </c>
      <c r="E106" s="11">
        <v>2</v>
      </c>
      <c r="F106" s="11">
        <v>2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235</v>
      </c>
      <c r="C107" s="11" t="s">
        <v>236</v>
      </c>
      <c r="D107" s="10">
        <v>35</v>
      </c>
      <c r="E107" s="11">
        <v>2</v>
      </c>
      <c r="F107" s="11">
        <v>2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237</v>
      </c>
      <c r="C108" s="11" t="s">
        <v>238</v>
      </c>
      <c r="D108" s="10">
        <v>31</v>
      </c>
      <c r="E108" s="11">
        <v>2</v>
      </c>
      <c r="F108" s="11">
        <v>2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239</v>
      </c>
      <c r="C109" s="11" t="s">
        <v>240</v>
      </c>
      <c r="D109" s="10">
        <v>37</v>
      </c>
      <c r="E109" s="11">
        <v>2</v>
      </c>
      <c r="F109" s="11">
        <v>2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241</v>
      </c>
      <c r="C110" s="11" t="s">
        <v>242</v>
      </c>
      <c r="D110" s="10">
        <v>31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243</v>
      </c>
      <c r="C111" s="11" t="s">
        <v>244</v>
      </c>
      <c r="D111" s="10">
        <v>37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245</v>
      </c>
      <c r="C112" s="11" t="s">
        <v>246</v>
      </c>
      <c r="D112" s="10">
        <v>28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247</v>
      </c>
      <c r="C113" s="11" t="s">
        <v>248</v>
      </c>
      <c r="D113" s="10">
        <v>32</v>
      </c>
      <c r="E113" s="11">
        <v>2</v>
      </c>
      <c r="F113" s="11">
        <v>2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249</v>
      </c>
      <c r="C114" s="11" t="s">
        <v>250</v>
      </c>
      <c r="D114" s="10">
        <v>28</v>
      </c>
      <c r="E114" s="11">
        <v>2</v>
      </c>
      <c r="F114" s="11">
        <v>2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 t="s">
        <v>251</v>
      </c>
      <c r="C115" s="11" t="s">
        <v>252</v>
      </c>
      <c r="D115" s="10">
        <v>37</v>
      </c>
      <c r="E115" s="11">
        <v>2</v>
      </c>
      <c r="F115" s="11">
        <v>2</v>
      </c>
      <c r="G115" s="22" t="s">
        <v>49</v>
      </c>
      <c r="H115" s="20"/>
      <c r="I115" s="20"/>
      <c r="J115" s="20"/>
      <c r="K115" s="11"/>
      <c r="L115" s="6"/>
    </row>
    <row r="116" spans="1:12">
      <c r="A116" s="9"/>
      <c r="B116" s="11" t="s">
        <v>253</v>
      </c>
      <c r="C116" s="11" t="s">
        <v>254</v>
      </c>
      <c r="D116" s="10">
        <v>37</v>
      </c>
      <c r="E116" s="11">
        <v>2</v>
      </c>
      <c r="F116" s="11">
        <v>2</v>
      </c>
      <c r="G116" s="22" t="s">
        <v>49</v>
      </c>
      <c r="H116" s="20"/>
      <c r="I116" s="20"/>
      <c r="J116" s="20"/>
      <c r="K116" s="11"/>
      <c r="L116" s="6"/>
    </row>
    <row r="117" spans="1:12">
      <c r="A117" s="9"/>
      <c r="B117" s="11" t="s">
        <v>255</v>
      </c>
      <c r="C117" s="11" t="s">
        <v>256</v>
      </c>
      <c r="D117" s="10">
        <v>40</v>
      </c>
      <c r="E117" s="11">
        <v>2</v>
      </c>
      <c r="F117" s="11">
        <v>2</v>
      </c>
      <c r="G117" s="22" t="s">
        <v>49</v>
      </c>
      <c r="H117" s="20"/>
      <c r="I117" s="20"/>
      <c r="J117" s="20"/>
      <c r="K117" s="11"/>
      <c r="L117" s="6"/>
    </row>
    <row r="118" spans="1:12">
      <c r="A118" s="9"/>
      <c r="B118" s="11" t="s">
        <v>257</v>
      </c>
      <c r="C118" s="11" t="s">
        <v>258</v>
      </c>
      <c r="D118" s="10">
        <v>31</v>
      </c>
      <c r="E118" s="11">
        <v>2</v>
      </c>
      <c r="F118" s="11">
        <v>2</v>
      </c>
      <c r="G118" s="22" t="s">
        <v>49</v>
      </c>
      <c r="H118" s="20"/>
      <c r="I118" s="20"/>
      <c r="J118" s="20"/>
      <c r="K118" s="11"/>
      <c r="L118" s="6"/>
    </row>
    <row r="119" spans="1:12">
      <c r="A119" s="9"/>
      <c r="B119" s="11" t="s">
        <v>259</v>
      </c>
      <c r="C119" s="11" t="s">
        <v>260</v>
      </c>
      <c r="D119" s="10">
        <v>37</v>
      </c>
      <c r="E119" s="11">
        <v>2</v>
      </c>
      <c r="F119" s="11">
        <v>2</v>
      </c>
      <c r="G119" s="22" t="s">
        <v>49</v>
      </c>
      <c r="H119" s="20"/>
      <c r="I119" s="20"/>
      <c r="J119" s="20"/>
      <c r="K119" s="11"/>
      <c r="L119" s="6"/>
    </row>
    <row r="120" spans="1:12">
      <c r="A120" s="9"/>
      <c r="B120" s="11" t="s">
        <v>261</v>
      </c>
      <c r="C120" s="11" t="s">
        <v>262</v>
      </c>
      <c r="D120" s="10">
        <v>30</v>
      </c>
      <c r="E120" s="11">
        <v>2</v>
      </c>
      <c r="F120" s="11">
        <v>2</v>
      </c>
      <c r="G120" s="22" t="s">
        <v>49</v>
      </c>
      <c r="H120" s="20"/>
      <c r="I120" s="20"/>
      <c r="J120" s="20"/>
      <c r="K120" s="11"/>
      <c r="L120" s="6"/>
    </row>
    <row r="121" spans="1:12">
      <c r="A121" s="9"/>
      <c r="B121" s="11" t="s">
        <v>263</v>
      </c>
      <c r="C121" s="11" t="s">
        <v>264</v>
      </c>
      <c r="D121" s="10">
        <v>37</v>
      </c>
      <c r="E121" s="11">
        <v>2</v>
      </c>
      <c r="F121" s="11">
        <v>2</v>
      </c>
      <c r="G121" s="22" t="s">
        <v>49</v>
      </c>
      <c r="H121" s="20"/>
      <c r="I121" s="20"/>
      <c r="J121" s="20"/>
      <c r="K121" s="11"/>
      <c r="L121" s="6"/>
    </row>
    <row r="122" spans="1:12">
      <c r="A122" s="9"/>
      <c r="B122" s="11" t="s">
        <v>265</v>
      </c>
      <c r="C122" s="11" t="s">
        <v>266</v>
      </c>
      <c r="D122" s="10">
        <v>33</v>
      </c>
      <c r="E122" s="11">
        <v>2</v>
      </c>
      <c r="F122" s="11">
        <v>2</v>
      </c>
      <c r="G122" s="22" t="s">
        <v>49</v>
      </c>
      <c r="H122" s="20"/>
      <c r="I122" s="20"/>
      <c r="J122" s="20"/>
      <c r="K122" s="11"/>
      <c r="L122" s="6"/>
    </row>
    <row r="123" spans="1:12">
      <c r="A123" s="9"/>
      <c r="B123" s="11" t="s">
        <v>267</v>
      </c>
      <c r="C123" s="11" t="s">
        <v>268</v>
      </c>
      <c r="D123" s="10">
        <v>34</v>
      </c>
      <c r="E123" s="11">
        <v>2</v>
      </c>
      <c r="F123" s="11">
        <v>2</v>
      </c>
      <c r="G123" s="22" t="s">
        <v>49</v>
      </c>
      <c r="H123" s="20"/>
      <c r="I123" s="20"/>
      <c r="J123" s="20"/>
      <c r="K123" s="11"/>
      <c r="L123" s="6"/>
    </row>
    <row r="124" spans="1:12">
      <c r="A124" s="9"/>
      <c r="B124" s="11" t="s">
        <v>269</v>
      </c>
      <c r="C124" s="11" t="s">
        <v>270</v>
      </c>
      <c r="D124" s="10">
        <v>27</v>
      </c>
      <c r="E124" s="11">
        <v>2</v>
      </c>
      <c r="F124" s="11">
        <v>2</v>
      </c>
      <c r="G124" s="22" t="s">
        <v>49</v>
      </c>
      <c r="H124" s="20"/>
      <c r="I124" s="20"/>
      <c r="J124" s="20"/>
      <c r="K124" s="11"/>
      <c r="L124" s="6"/>
    </row>
    <row r="125" spans="1:12">
      <c r="A125" s="9"/>
      <c r="B125" s="11" t="s">
        <v>271</v>
      </c>
      <c r="C125" s="11" t="s">
        <v>272</v>
      </c>
      <c r="D125" s="10">
        <v>36</v>
      </c>
      <c r="E125" s="11">
        <v>2</v>
      </c>
      <c r="F125" s="11">
        <v>2</v>
      </c>
      <c r="G125" s="22" t="s">
        <v>49</v>
      </c>
      <c r="H125" s="20"/>
      <c r="I125" s="20"/>
      <c r="J125" s="20"/>
      <c r="K125" s="11"/>
      <c r="L125" s="6"/>
    </row>
    <row r="126" spans="1:12">
      <c r="A126" s="9"/>
      <c r="B126" s="11" t="s">
        <v>273</v>
      </c>
      <c r="C126" s="11" t="s">
        <v>274</v>
      </c>
      <c r="D126" s="10">
        <v>32</v>
      </c>
      <c r="E126" s="11">
        <v>2</v>
      </c>
      <c r="F126" s="11">
        <v>2</v>
      </c>
      <c r="G126" s="22" t="s">
        <v>49</v>
      </c>
      <c r="H126" s="20"/>
      <c r="I126" s="20"/>
      <c r="J126" s="20"/>
      <c r="K126" s="11"/>
      <c r="L126" s="6"/>
    </row>
    <row r="127" spans="1:12">
      <c r="A127" s="9"/>
      <c r="B127" s="11" t="s">
        <v>275</v>
      </c>
      <c r="C127" s="11" t="s">
        <v>276</v>
      </c>
      <c r="D127" s="10">
        <v>37</v>
      </c>
      <c r="E127" s="11">
        <v>2</v>
      </c>
      <c r="F127" s="11">
        <v>2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277</v>
      </c>
      <c r="C128" s="11" t="s">
        <v>278</v>
      </c>
      <c r="D128" s="10">
        <v>27</v>
      </c>
      <c r="E128" s="11">
        <v>2</v>
      </c>
      <c r="F128" s="11">
        <v>2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 t="s">
        <v>279</v>
      </c>
      <c r="C129" s="11" t="s">
        <v>280</v>
      </c>
      <c r="D129" s="10">
        <v>32</v>
      </c>
      <c r="E129" s="11">
        <v>2</v>
      </c>
      <c r="F129" s="11">
        <v>2</v>
      </c>
      <c r="G129" s="22" t="s">
        <v>49</v>
      </c>
      <c r="H129" s="20"/>
      <c r="I129" s="20"/>
      <c r="J129" s="20"/>
      <c r="K129" s="11"/>
      <c r="L129" s="6"/>
    </row>
    <row r="130" spans="1:12">
      <c r="A130" s="9"/>
      <c r="B130" s="11" t="s">
        <v>281</v>
      </c>
      <c r="C130" s="11" t="s">
        <v>282</v>
      </c>
      <c r="D130" s="10">
        <v>32</v>
      </c>
      <c r="E130" s="11">
        <v>2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283</v>
      </c>
      <c r="C131" s="11" t="s">
        <v>284</v>
      </c>
      <c r="D131" s="10">
        <v>31</v>
      </c>
      <c r="E131" s="11">
        <v>2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285</v>
      </c>
      <c r="C132" s="11" t="s">
        <v>286</v>
      </c>
      <c r="D132" s="10">
        <v>35</v>
      </c>
      <c r="E132" s="11">
        <v>2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287</v>
      </c>
      <c r="C133" s="11" t="s">
        <v>288</v>
      </c>
      <c r="D133" s="10">
        <v>28</v>
      </c>
      <c r="E133" s="11">
        <v>2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289</v>
      </c>
      <c r="C134" s="11" t="s">
        <v>290</v>
      </c>
      <c r="D134" s="10">
        <v>31</v>
      </c>
      <c r="E134" s="11">
        <v>2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291</v>
      </c>
      <c r="C135" s="11" t="s">
        <v>292</v>
      </c>
      <c r="D135" s="10">
        <v>34</v>
      </c>
      <c r="E135" s="11">
        <v>2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 t="s">
        <v>293</v>
      </c>
      <c r="C136" s="11" t="s">
        <v>294</v>
      </c>
      <c r="D136" s="10">
        <v>27</v>
      </c>
      <c r="E136" s="11">
        <v>2</v>
      </c>
      <c r="F136" s="11">
        <v>2</v>
      </c>
      <c r="G136" s="22" t="s">
        <v>49</v>
      </c>
      <c r="H136" s="20"/>
      <c r="I136" s="20"/>
      <c r="J136" s="20"/>
      <c r="K136" s="11"/>
      <c r="L136" s="6"/>
    </row>
    <row r="137" spans="1:12">
      <c r="A137" s="9"/>
      <c r="B137" s="11" t="s">
        <v>295</v>
      </c>
      <c r="C137" s="11" t="s">
        <v>296</v>
      </c>
      <c r="D137" s="10">
        <v>30</v>
      </c>
      <c r="E137" s="11">
        <v>2</v>
      </c>
      <c r="F137" s="11">
        <v>2</v>
      </c>
      <c r="G137" s="22" t="s">
        <v>49</v>
      </c>
      <c r="H137" s="20"/>
      <c r="I137" s="20"/>
      <c r="J137" s="20"/>
      <c r="K137" s="11"/>
      <c r="L137" s="6"/>
    </row>
    <row r="138" spans="1:12">
      <c r="A138" s="9"/>
      <c r="B138" s="11" t="s">
        <v>297</v>
      </c>
      <c r="C138" s="11" t="s">
        <v>298</v>
      </c>
      <c r="D138" s="10">
        <v>32</v>
      </c>
      <c r="E138" s="11">
        <v>2</v>
      </c>
      <c r="F138" s="11">
        <v>2</v>
      </c>
      <c r="G138" s="22" t="s">
        <v>49</v>
      </c>
      <c r="H138" s="20"/>
      <c r="I138" s="20"/>
      <c r="J138" s="20"/>
      <c r="K138" s="11"/>
      <c r="L138" s="6"/>
    </row>
    <row r="139" spans="1:12">
      <c r="A139" s="9"/>
      <c r="B139" s="11" t="s">
        <v>299</v>
      </c>
      <c r="C139" s="11" t="s">
        <v>300</v>
      </c>
      <c r="D139" s="10">
        <v>34</v>
      </c>
      <c r="E139" s="11">
        <v>2</v>
      </c>
      <c r="F139" s="11">
        <v>2</v>
      </c>
      <c r="G139" s="22" t="s">
        <v>49</v>
      </c>
      <c r="H139" s="20"/>
      <c r="I139" s="20"/>
      <c r="J139" s="20"/>
      <c r="K139" s="11"/>
      <c r="L139" s="6"/>
    </row>
    <row r="140" spans="1:12">
      <c r="A140" s="9"/>
      <c r="B140" s="11" t="s">
        <v>301</v>
      </c>
      <c r="C140" s="11" t="s">
        <v>302</v>
      </c>
      <c r="D140" s="10">
        <v>27</v>
      </c>
      <c r="E140" s="11">
        <v>2</v>
      </c>
      <c r="F140" s="11">
        <v>2</v>
      </c>
      <c r="G140" s="22" t="s">
        <v>49</v>
      </c>
      <c r="H140" s="20"/>
      <c r="I140" s="20"/>
      <c r="J140" s="20"/>
      <c r="K140" s="11"/>
      <c r="L140" s="6"/>
    </row>
    <row r="141" spans="1:12">
      <c r="A141" s="9"/>
      <c r="B141" s="11" t="s">
        <v>303</v>
      </c>
      <c r="C141" s="11" t="s">
        <v>304</v>
      </c>
      <c r="D141" s="10">
        <v>31</v>
      </c>
      <c r="E141" s="11">
        <v>2</v>
      </c>
      <c r="F141" s="11">
        <v>2</v>
      </c>
      <c r="G141" s="22" t="s">
        <v>49</v>
      </c>
      <c r="H141" s="20"/>
      <c r="I141" s="20"/>
      <c r="J141" s="20"/>
      <c r="K141" s="11"/>
      <c r="L141" s="6"/>
    </row>
    <row r="142" spans="1:12">
      <c r="A142" s="9"/>
      <c r="B142" s="11" t="s">
        <v>305</v>
      </c>
      <c r="C142" s="11" t="s">
        <v>306</v>
      </c>
      <c r="D142" s="10">
        <v>27</v>
      </c>
      <c r="E142" s="11">
        <v>2</v>
      </c>
      <c r="F142" s="11">
        <v>2</v>
      </c>
      <c r="G142" s="22" t="s">
        <v>49</v>
      </c>
      <c r="H142" s="20"/>
      <c r="I142" s="20"/>
      <c r="J142" s="20"/>
      <c r="K142" s="11"/>
      <c r="L142" s="6"/>
    </row>
    <row r="143" spans="1:12">
      <c r="A143" s="9"/>
      <c r="B143" s="11" t="s">
        <v>307</v>
      </c>
      <c r="C143" s="11" t="s">
        <v>308</v>
      </c>
      <c r="D143" s="10">
        <v>32</v>
      </c>
      <c r="E143" s="11">
        <v>2</v>
      </c>
      <c r="F143" s="11">
        <v>2</v>
      </c>
      <c r="G143" s="22" t="s">
        <v>49</v>
      </c>
      <c r="H143" s="20"/>
      <c r="I143" s="20"/>
      <c r="J143" s="20"/>
      <c r="K143" s="11"/>
      <c r="L143" s="6"/>
    </row>
    <row r="144" spans="1:12">
      <c r="A144" s="9"/>
      <c r="B144" s="11" t="s">
        <v>309</v>
      </c>
      <c r="C144" s="11" t="s">
        <v>310</v>
      </c>
      <c r="D144" s="10">
        <v>33</v>
      </c>
      <c r="E144" s="11">
        <v>2</v>
      </c>
      <c r="F144" s="11">
        <v>2</v>
      </c>
      <c r="G144" s="22" t="s">
        <v>49</v>
      </c>
      <c r="H144" s="20"/>
      <c r="I144" s="20"/>
      <c r="J144" s="20"/>
      <c r="K144" s="11"/>
      <c r="L144" s="6"/>
    </row>
    <row r="145" spans="1:12">
      <c r="A145" s="9"/>
      <c r="B145" s="11" t="s">
        <v>311</v>
      </c>
      <c r="C145" s="11" t="s">
        <v>312</v>
      </c>
      <c r="D145" s="10">
        <v>35</v>
      </c>
      <c r="E145" s="11">
        <v>2</v>
      </c>
      <c r="F145" s="11">
        <v>2</v>
      </c>
      <c r="G145" s="22" t="s">
        <v>49</v>
      </c>
      <c r="H145" s="20"/>
      <c r="I145" s="20"/>
      <c r="J145" s="20"/>
      <c r="K145" s="11"/>
      <c r="L145" s="6"/>
    </row>
    <row r="146" spans="1:12">
      <c r="A146" s="9"/>
      <c r="B146" s="11" t="s">
        <v>313</v>
      </c>
      <c r="C146" s="11" t="s">
        <v>314</v>
      </c>
      <c r="D146" s="10">
        <v>33</v>
      </c>
      <c r="E146" s="11">
        <v>2</v>
      </c>
      <c r="F146" s="11">
        <v>2</v>
      </c>
      <c r="G146" s="22" t="s">
        <v>49</v>
      </c>
      <c r="H146" s="20"/>
      <c r="I146" s="20"/>
      <c r="J146" s="20"/>
      <c r="K146" s="11"/>
      <c r="L146" s="6"/>
    </row>
    <row r="147" spans="1:12">
      <c r="A147" s="9"/>
      <c r="B147" s="11" t="s">
        <v>315</v>
      </c>
      <c r="C147" s="11" t="s">
        <v>316</v>
      </c>
      <c r="D147" s="10">
        <v>35</v>
      </c>
      <c r="E147" s="11">
        <v>2</v>
      </c>
      <c r="F147" s="11">
        <v>2</v>
      </c>
      <c r="G147" s="22" t="s">
        <v>49</v>
      </c>
      <c r="H147" s="20"/>
      <c r="I147" s="20"/>
      <c r="J147" s="20"/>
      <c r="K147" s="11"/>
      <c r="L147" s="6"/>
    </row>
    <row r="148" spans="1:12">
      <c r="A148" s="9"/>
      <c r="B148" s="11" t="s">
        <v>317</v>
      </c>
      <c r="C148" s="11" t="s">
        <v>318</v>
      </c>
      <c r="D148" s="10">
        <v>32</v>
      </c>
      <c r="E148" s="11">
        <v>2</v>
      </c>
      <c r="F148" s="11">
        <v>2</v>
      </c>
      <c r="G148" s="22" t="s">
        <v>49</v>
      </c>
      <c r="H148" s="20"/>
      <c r="I148" s="20"/>
      <c r="J148" s="20"/>
      <c r="K148" s="11"/>
      <c r="L148" s="6"/>
    </row>
    <row r="149" spans="1:12">
      <c r="A149" s="9"/>
      <c r="B149" s="11" t="s">
        <v>319</v>
      </c>
      <c r="C149" s="11" t="s">
        <v>320</v>
      </c>
      <c r="D149" s="10">
        <v>34</v>
      </c>
      <c r="E149" s="11">
        <v>2</v>
      </c>
      <c r="F149" s="11">
        <v>2</v>
      </c>
      <c r="G149" s="22" t="s">
        <v>49</v>
      </c>
      <c r="H149" s="20"/>
      <c r="I149" s="20"/>
      <c r="J149" s="20"/>
      <c r="K149" s="11"/>
      <c r="L149" s="6"/>
    </row>
    <row r="150" spans="1:12">
      <c r="A150" s="9"/>
      <c r="B150" s="11" t="s">
        <v>321</v>
      </c>
      <c r="C150" s="11" t="s">
        <v>322</v>
      </c>
      <c r="D150" s="10">
        <v>33</v>
      </c>
      <c r="E150" s="11">
        <v>2</v>
      </c>
      <c r="F150" s="11">
        <v>2</v>
      </c>
      <c r="G150" s="22" t="s">
        <v>49</v>
      </c>
      <c r="H150" s="20"/>
      <c r="I150" s="20"/>
      <c r="J150" s="20"/>
      <c r="K150" s="11"/>
      <c r="L150" s="6"/>
    </row>
    <row r="151" spans="1:12">
      <c r="A151" s="9"/>
      <c r="B151" s="11" t="s">
        <v>323</v>
      </c>
      <c r="C151" s="11" t="s">
        <v>324</v>
      </c>
      <c r="D151" s="10">
        <v>32</v>
      </c>
      <c r="E151" s="11">
        <v>2</v>
      </c>
      <c r="F151" s="11">
        <v>2</v>
      </c>
      <c r="G151" s="22" t="s">
        <v>49</v>
      </c>
      <c r="H151" s="20"/>
      <c r="I151" s="20"/>
      <c r="J151" s="20"/>
      <c r="K151" s="11"/>
      <c r="L151" s="6"/>
    </row>
    <row r="152" spans="1:12">
      <c r="A152" s="9"/>
      <c r="B152" s="11" t="s">
        <v>325</v>
      </c>
      <c r="C152" s="11" t="s">
        <v>326</v>
      </c>
      <c r="D152" s="10">
        <v>33</v>
      </c>
      <c r="E152" s="11">
        <v>2</v>
      </c>
      <c r="F152" s="11">
        <v>2</v>
      </c>
      <c r="G152" s="22" t="s">
        <v>49</v>
      </c>
      <c r="H152" s="20"/>
      <c r="I152" s="20"/>
      <c r="J152" s="20"/>
      <c r="K152" s="11"/>
      <c r="L152" s="6"/>
    </row>
    <row r="153" spans="1:12">
      <c r="A153" s="9"/>
      <c r="B153" s="11" t="s">
        <v>327</v>
      </c>
      <c r="C153" s="11" t="s">
        <v>328</v>
      </c>
      <c r="D153" s="10">
        <v>35</v>
      </c>
      <c r="E153" s="11">
        <v>2</v>
      </c>
      <c r="F153" s="11">
        <v>2</v>
      </c>
      <c r="G153" s="22" t="s">
        <v>49</v>
      </c>
      <c r="H153" s="20"/>
      <c r="I153" s="20"/>
      <c r="J153" s="20"/>
      <c r="K153" s="11"/>
      <c r="L153" s="6"/>
    </row>
    <row r="154" spans="1:12">
      <c r="A154" s="9"/>
      <c r="B154" s="11" t="s">
        <v>329</v>
      </c>
      <c r="C154" s="11" t="s">
        <v>330</v>
      </c>
      <c r="D154" s="10">
        <v>27</v>
      </c>
      <c r="E154" s="11">
        <v>2</v>
      </c>
      <c r="F154" s="11">
        <v>2</v>
      </c>
      <c r="G154" s="22" t="s">
        <v>49</v>
      </c>
      <c r="H154" s="20"/>
      <c r="I154" s="20"/>
      <c r="J154" s="20"/>
      <c r="K154" s="11"/>
      <c r="L154" s="6"/>
    </row>
    <row r="155" spans="1:12">
      <c r="A155" s="9"/>
      <c r="B155" s="11" t="s">
        <v>331</v>
      </c>
      <c r="C155" s="11" t="s">
        <v>332</v>
      </c>
      <c r="D155" s="10">
        <v>34</v>
      </c>
      <c r="E155" s="11">
        <v>2</v>
      </c>
      <c r="F155" s="11">
        <v>2</v>
      </c>
      <c r="G155" s="22" t="s">
        <v>49</v>
      </c>
      <c r="H155" s="20"/>
      <c r="I155" s="20"/>
      <c r="J155" s="20"/>
      <c r="K155" s="11"/>
      <c r="L155" s="6"/>
    </row>
    <row r="156" spans="1:12">
      <c r="A156" s="9"/>
      <c r="B156" s="11" t="s">
        <v>333</v>
      </c>
      <c r="C156" s="11" t="s">
        <v>334</v>
      </c>
      <c r="D156" s="10">
        <v>32</v>
      </c>
      <c r="E156" s="11">
        <v>2</v>
      </c>
      <c r="F156" s="11">
        <v>2</v>
      </c>
      <c r="G156" s="22" t="s">
        <v>49</v>
      </c>
      <c r="H156" s="20"/>
      <c r="I156" s="20"/>
      <c r="J156" s="20"/>
      <c r="K156" s="11"/>
      <c r="L156" s="6"/>
    </row>
    <row r="157" spans="1:12">
      <c r="A157" s="9"/>
      <c r="B157" s="11" t="s">
        <v>335</v>
      </c>
      <c r="C157" s="11" t="s">
        <v>336</v>
      </c>
      <c r="D157" s="10">
        <v>34</v>
      </c>
      <c r="E157" s="11">
        <v>2</v>
      </c>
      <c r="F157" s="11">
        <v>2</v>
      </c>
      <c r="G157" s="22" t="s">
        <v>49</v>
      </c>
      <c r="H157" s="20"/>
      <c r="I157" s="20"/>
      <c r="J157" s="20"/>
      <c r="K157" s="11"/>
      <c r="L157" s="6"/>
    </row>
    <row r="158" spans="1:12">
      <c r="A158" s="9"/>
      <c r="B158" s="11" t="s">
        <v>337</v>
      </c>
      <c r="C158" s="11" t="s">
        <v>338</v>
      </c>
      <c r="D158" s="10">
        <v>38</v>
      </c>
      <c r="E158" s="11">
        <v>2</v>
      </c>
      <c r="F158" s="11">
        <v>2</v>
      </c>
      <c r="G158" s="22" t="s">
        <v>49</v>
      </c>
      <c r="H158" s="20"/>
      <c r="I158" s="20"/>
      <c r="J158" s="20"/>
      <c r="K158" s="11"/>
      <c r="L158" s="6"/>
    </row>
    <row r="159" spans="1:12">
      <c r="A159" s="9"/>
      <c r="B159" s="11" t="s">
        <v>339</v>
      </c>
      <c r="C159" s="11" t="s">
        <v>340</v>
      </c>
      <c r="D159" s="10">
        <v>30</v>
      </c>
      <c r="E159" s="11">
        <v>2</v>
      </c>
      <c r="F159" s="11">
        <v>2</v>
      </c>
      <c r="G159" s="22" t="s">
        <v>49</v>
      </c>
      <c r="H159" s="20"/>
      <c r="I159" s="20"/>
      <c r="J159" s="20"/>
      <c r="K159" s="11"/>
      <c r="L159" s="6"/>
    </row>
    <row r="160" spans="1:12">
      <c r="A160" s="9"/>
      <c r="B160" s="11" t="s">
        <v>341</v>
      </c>
      <c r="C160" s="11" t="s">
        <v>342</v>
      </c>
      <c r="D160" s="10">
        <v>31</v>
      </c>
      <c r="E160" s="11">
        <v>2</v>
      </c>
      <c r="F160" s="11">
        <v>2</v>
      </c>
      <c r="G160" s="22" t="s">
        <v>49</v>
      </c>
      <c r="H160" s="20"/>
      <c r="I160" s="20"/>
      <c r="J160" s="20"/>
      <c r="K160" s="11"/>
      <c r="L160" s="6"/>
    </row>
    <row r="161" spans="1:12">
      <c r="A161" s="9"/>
      <c r="B161" s="11" t="s">
        <v>343</v>
      </c>
      <c r="C161" s="11" t="s">
        <v>344</v>
      </c>
      <c r="D161" s="10">
        <v>31</v>
      </c>
      <c r="E161" s="11">
        <v>2</v>
      </c>
      <c r="F161" s="11">
        <v>2</v>
      </c>
      <c r="G161" s="22" t="s">
        <v>49</v>
      </c>
      <c r="H161" s="20"/>
      <c r="I161" s="20"/>
      <c r="J161" s="20"/>
      <c r="K161" s="11"/>
      <c r="L161" s="6"/>
    </row>
    <row r="162" spans="1:12">
      <c r="A162" s="9"/>
      <c r="B162" s="11" t="s">
        <v>345</v>
      </c>
      <c r="C162" s="11" t="s">
        <v>346</v>
      </c>
      <c r="D162" s="10">
        <v>32</v>
      </c>
      <c r="E162" s="11">
        <v>2</v>
      </c>
      <c r="F162" s="11">
        <v>2</v>
      </c>
      <c r="G162" s="22" t="s">
        <v>49</v>
      </c>
      <c r="H162" s="20"/>
      <c r="I162" s="20"/>
      <c r="J162" s="20"/>
      <c r="K162" s="11"/>
      <c r="L162" s="6"/>
    </row>
    <row r="163" spans="1:12">
      <c r="A163" s="9"/>
      <c r="B163" s="11" t="s">
        <v>347</v>
      </c>
      <c r="C163" s="11" t="s">
        <v>348</v>
      </c>
      <c r="D163" s="10">
        <v>31</v>
      </c>
      <c r="E163" s="11">
        <v>2</v>
      </c>
      <c r="F163" s="11">
        <v>2</v>
      </c>
      <c r="G163" s="22" t="s">
        <v>49</v>
      </c>
      <c r="H163" s="20"/>
      <c r="I163" s="20"/>
      <c r="J163" s="20"/>
      <c r="K163" s="11"/>
      <c r="L163" s="6"/>
    </row>
    <row r="164" spans="1:12">
      <c r="A164" s="9"/>
      <c r="B164" s="11" t="s">
        <v>349</v>
      </c>
      <c r="C164" s="11" t="s">
        <v>350</v>
      </c>
      <c r="D164" s="10">
        <v>38</v>
      </c>
      <c r="E164" s="11">
        <v>2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351</v>
      </c>
      <c r="C165" s="11" t="s">
        <v>352</v>
      </c>
      <c r="D165" s="10">
        <v>31</v>
      </c>
      <c r="E165" s="11">
        <v>2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353</v>
      </c>
      <c r="C166" s="11" t="s">
        <v>354</v>
      </c>
      <c r="D166" s="10">
        <v>33</v>
      </c>
      <c r="E166" s="11">
        <v>2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355</v>
      </c>
      <c r="C167" s="11" t="s">
        <v>356</v>
      </c>
      <c r="D167" s="10">
        <v>33</v>
      </c>
      <c r="E167" s="11">
        <v>2</v>
      </c>
      <c r="F167" s="11">
        <v>2</v>
      </c>
      <c r="G167" s="22" t="s">
        <v>49</v>
      </c>
      <c r="H167" s="20"/>
      <c r="I167" s="20"/>
      <c r="J167" s="20"/>
      <c r="K167" s="11"/>
      <c r="L167" s="6"/>
    </row>
    <row r="168" spans="1:12">
      <c r="A168" s="9"/>
      <c r="B168" s="11" t="s">
        <v>357</v>
      </c>
      <c r="C168" s="11" t="s">
        <v>358</v>
      </c>
      <c r="D168" s="10">
        <v>33</v>
      </c>
      <c r="E168" s="11">
        <v>2</v>
      </c>
      <c r="F168" s="11">
        <v>2</v>
      </c>
      <c r="G168" s="22" t="s">
        <v>49</v>
      </c>
      <c r="H168" s="20"/>
      <c r="I168" s="20"/>
      <c r="J168" s="20"/>
      <c r="K168" s="11"/>
      <c r="L168" s="6"/>
    </row>
    <row r="169" spans="1:12">
      <c r="A169" s="9"/>
      <c r="B169" s="11" t="s">
        <v>359</v>
      </c>
      <c r="C169" s="11" t="s">
        <v>360</v>
      </c>
      <c r="D169" s="10">
        <v>30</v>
      </c>
      <c r="E169" s="11">
        <v>2</v>
      </c>
      <c r="F169" s="11">
        <v>2</v>
      </c>
      <c r="G169" s="22" t="s">
        <v>49</v>
      </c>
      <c r="H169" s="20"/>
      <c r="I169" s="20"/>
      <c r="J169" s="20"/>
      <c r="K169" s="11"/>
      <c r="L169" s="6"/>
    </row>
    <row r="170" spans="1:12">
      <c r="A170" s="9"/>
      <c r="B170" s="11" t="s">
        <v>361</v>
      </c>
      <c r="C170" s="11" t="s">
        <v>362</v>
      </c>
      <c r="D170" s="10">
        <v>36</v>
      </c>
      <c r="E170" s="11">
        <v>2</v>
      </c>
      <c r="F170" s="11">
        <v>2</v>
      </c>
      <c r="G170" s="22" t="s">
        <v>49</v>
      </c>
      <c r="H170" s="20"/>
      <c r="I170" s="20"/>
      <c r="J170" s="20"/>
      <c r="K170" s="11"/>
      <c r="L170" s="6"/>
    </row>
    <row r="171" spans="1:12">
      <c r="A171" s="9"/>
      <c r="B171" s="11" t="s">
        <v>363</v>
      </c>
      <c r="C171" s="11" t="s">
        <v>364</v>
      </c>
      <c r="D171" s="10">
        <v>33</v>
      </c>
      <c r="E171" s="11">
        <v>2</v>
      </c>
      <c r="F171" s="11">
        <v>2</v>
      </c>
      <c r="G171" s="22" t="s">
        <v>49</v>
      </c>
      <c r="H171" s="20"/>
      <c r="I171" s="20"/>
      <c r="J171" s="20"/>
      <c r="K171" s="11"/>
      <c r="L171" s="6"/>
    </row>
    <row r="172" spans="1:12">
      <c r="A172" s="9"/>
      <c r="B172" s="11" t="s">
        <v>365</v>
      </c>
      <c r="C172" s="11" t="s">
        <v>366</v>
      </c>
      <c r="D172" s="10">
        <v>31</v>
      </c>
      <c r="E172" s="11">
        <v>2</v>
      </c>
      <c r="F172" s="11">
        <v>2</v>
      </c>
      <c r="G172" s="22" t="s">
        <v>49</v>
      </c>
      <c r="H172" s="20"/>
      <c r="I172" s="20"/>
      <c r="J172" s="20"/>
      <c r="K172" s="11"/>
      <c r="L172" s="6"/>
    </row>
    <row r="173" spans="1:12">
      <c r="A173" s="9"/>
      <c r="B173" s="11" t="s">
        <v>367</v>
      </c>
      <c r="C173" s="11" t="s">
        <v>368</v>
      </c>
      <c r="D173" s="10">
        <v>33</v>
      </c>
      <c r="E173" s="11">
        <v>2</v>
      </c>
      <c r="F173" s="11">
        <v>2</v>
      </c>
      <c r="G173" s="22" t="s">
        <v>49</v>
      </c>
      <c r="H173" s="20"/>
      <c r="I173" s="20"/>
      <c r="J173" s="20"/>
      <c r="K173" s="11"/>
      <c r="L173" s="6"/>
    </row>
    <row r="174" spans="1:12">
      <c r="A174" s="9"/>
      <c r="B174" s="11" t="s">
        <v>369</v>
      </c>
      <c r="C174" s="11" t="s">
        <v>370</v>
      </c>
      <c r="D174" s="10">
        <v>27</v>
      </c>
      <c r="E174" s="11">
        <v>2</v>
      </c>
      <c r="F174" s="11">
        <v>2</v>
      </c>
      <c r="G174" s="22" t="s">
        <v>49</v>
      </c>
      <c r="H174" s="20"/>
      <c r="I174" s="20"/>
      <c r="J174" s="20"/>
      <c r="K174" s="11"/>
      <c r="L174" s="6"/>
    </row>
    <row r="175" spans="1:12">
      <c r="A175" s="9"/>
      <c r="B175" s="11" t="s">
        <v>371</v>
      </c>
      <c r="C175" s="11" t="s">
        <v>372</v>
      </c>
      <c r="D175" s="10">
        <v>28</v>
      </c>
      <c r="E175" s="11">
        <v>2</v>
      </c>
      <c r="F175" s="11">
        <v>2</v>
      </c>
      <c r="G175" s="22" t="s">
        <v>49</v>
      </c>
      <c r="H175" s="20"/>
      <c r="I175" s="20"/>
      <c r="J175" s="20"/>
      <c r="K175" s="11"/>
      <c r="L175" s="6"/>
    </row>
    <row r="176" spans="1:12">
      <c r="A176" s="9"/>
      <c r="B176" s="11" t="s">
        <v>373</v>
      </c>
      <c r="C176" s="11" t="s">
        <v>374</v>
      </c>
      <c r="D176" s="10">
        <v>32</v>
      </c>
      <c r="E176" s="11">
        <v>2</v>
      </c>
      <c r="F176" s="11">
        <v>2</v>
      </c>
      <c r="G176" s="22" t="s">
        <v>49</v>
      </c>
      <c r="H176" s="20"/>
      <c r="I176" s="20"/>
      <c r="J176" s="20"/>
      <c r="K176" s="11"/>
      <c r="L176" s="6"/>
    </row>
    <row r="177" spans="1:12">
      <c r="A177" s="9"/>
      <c r="B177" s="11" t="s">
        <v>375</v>
      </c>
      <c r="C177" s="11" t="s">
        <v>376</v>
      </c>
      <c r="D177" s="10">
        <v>34</v>
      </c>
      <c r="E177" s="11">
        <v>2</v>
      </c>
      <c r="F177" s="11">
        <v>2</v>
      </c>
      <c r="G177" s="22" t="s">
        <v>49</v>
      </c>
      <c r="H177" s="20"/>
      <c r="I177" s="20"/>
      <c r="J177" s="20"/>
      <c r="K177" s="11"/>
      <c r="L177" s="6"/>
    </row>
    <row r="178" spans="1:12">
      <c r="A178" s="9"/>
      <c r="B178" s="11" t="s">
        <v>377</v>
      </c>
      <c r="C178" s="11" t="s">
        <v>378</v>
      </c>
      <c r="D178" s="10">
        <v>34</v>
      </c>
      <c r="E178" s="11">
        <v>2</v>
      </c>
      <c r="F178" s="11">
        <v>2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379</v>
      </c>
      <c r="C179" s="11" t="s">
        <v>380</v>
      </c>
      <c r="D179" s="10">
        <v>37</v>
      </c>
      <c r="E179" s="11">
        <v>2</v>
      </c>
      <c r="F179" s="11">
        <v>2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381</v>
      </c>
      <c r="C180" s="11" t="s">
        <v>382</v>
      </c>
      <c r="D180" s="10">
        <v>30</v>
      </c>
      <c r="E180" s="11">
        <v>2</v>
      </c>
      <c r="F180" s="11">
        <v>2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383</v>
      </c>
      <c r="C181" s="11" t="s">
        <v>384</v>
      </c>
      <c r="D181" s="10">
        <v>29</v>
      </c>
      <c r="E181" s="11">
        <v>2</v>
      </c>
      <c r="F181" s="11">
        <v>2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385</v>
      </c>
      <c r="C182" s="11" t="s">
        <v>386</v>
      </c>
      <c r="D182" s="10">
        <v>32</v>
      </c>
      <c r="E182" s="11">
        <v>2</v>
      </c>
      <c r="F182" s="11">
        <v>2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 t="s">
        <v>387</v>
      </c>
      <c r="C183" s="11" t="s">
        <v>388</v>
      </c>
      <c r="D183" s="10">
        <v>27</v>
      </c>
      <c r="E183" s="11">
        <v>2</v>
      </c>
      <c r="F183" s="11">
        <v>2</v>
      </c>
      <c r="G183" s="22" t="s">
        <v>49</v>
      </c>
      <c r="H183" s="20"/>
      <c r="I183" s="20"/>
      <c r="J183" s="20"/>
      <c r="K183" s="11"/>
      <c r="L183" s="6"/>
    </row>
    <row r="184" spans="1:12">
      <c r="A184" s="9"/>
      <c r="B184" s="11" t="s">
        <v>389</v>
      </c>
      <c r="C184" s="11" t="s">
        <v>390</v>
      </c>
      <c r="D184" s="10">
        <v>34</v>
      </c>
      <c r="E184" s="11">
        <v>2</v>
      </c>
      <c r="F184" s="11">
        <v>2</v>
      </c>
      <c r="G184" s="22" t="s">
        <v>49</v>
      </c>
      <c r="H184" s="20"/>
      <c r="I184" s="20"/>
      <c r="J184" s="20"/>
      <c r="K184" s="11"/>
      <c r="L184" s="6"/>
    </row>
    <row r="185" spans="1:12">
      <c r="A185" s="9"/>
      <c r="B185" s="11" t="s">
        <v>391</v>
      </c>
      <c r="C185" s="11" t="s">
        <v>392</v>
      </c>
      <c r="D185" s="10">
        <v>37</v>
      </c>
      <c r="E185" s="11">
        <v>2</v>
      </c>
      <c r="F185" s="11">
        <v>2</v>
      </c>
      <c r="G185" s="22" t="s">
        <v>49</v>
      </c>
      <c r="H185" s="20"/>
      <c r="I185" s="20"/>
      <c r="J185" s="20"/>
      <c r="K185" s="11"/>
      <c r="L185" s="6"/>
    </row>
    <row r="186" spans="1:12">
      <c r="A186" s="9"/>
      <c r="B186" s="11" t="s">
        <v>393</v>
      </c>
      <c r="C186" s="11" t="s">
        <v>394</v>
      </c>
      <c r="D186" s="10">
        <v>27</v>
      </c>
      <c r="E186" s="11">
        <v>2</v>
      </c>
      <c r="F186" s="11">
        <v>2</v>
      </c>
      <c r="G186" s="22" t="s">
        <v>49</v>
      </c>
      <c r="H186" s="20"/>
      <c r="I186" s="20"/>
      <c r="J186" s="20"/>
      <c r="K186" s="11"/>
      <c r="L186" s="6"/>
    </row>
    <row r="187" spans="1:12">
      <c r="A187" s="9"/>
      <c r="B187" s="11" t="s">
        <v>395</v>
      </c>
      <c r="C187" s="11" t="s">
        <v>396</v>
      </c>
      <c r="D187" s="10">
        <v>31</v>
      </c>
      <c r="E187" s="11">
        <v>2</v>
      </c>
      <c r="F187" s="11">
        <v>2</v>
      </c>
      <c r="G187" s="22" t="s">
        <v>49</v>
      </c>
      <c r="H187" s="20"/>
      <c r="I187" s="20"/>
      <c r="J187" s="20"/>
      <c r="K187" s="11"/>
      <c r="L187" s="6"/>
    </row>
    <row r="188" spans="1:12">
      <c r="A188" s="9"/>
      <c r="B188" s="11" t="s">
        <v>397</v>
      </c>
      <c r="C188" s="11" t="s">
        <v>398</v>
      </c>
      <c r="D188" s="10">
        <v>33</v>
      </c>
      <c r="E188" s="11">
        <v>2</v>
      </c>
      <c r="F188" s="11">
        <v>2</v>
      </c>
      <c r="G188" s="22" t="s">
        <v>49</v>
      </c>
      <c r="H188" s="20"/>
      <c r="I188" s="20"/>
      <c r="J188" s="20"/>
      <c r="K188" s="11"/>
      <c r="L188" s="6"/>
    </row>
    <row r="189" spans="1:12">
      <c r="A189" s="9"/>
      <c r="B189" s="11" t="s">
        <v>399</v>
      </c>
      <c r="C189" s="11" t="s">
        <v>400</v>
      </c>
      <c r="D189" s="10">
        <v>35</v>
      </c>
      <c r="E189" s="11">
        <v>2</v>
      </c>
      <c r="F189" s="11">
        <v>2</v>
      </c>
      <c r="G189" s="22" t="s">
        <v>49</v>
      </c>
      <c r="H189" s="20"/>
      <c r="I189" s="20"/>
      <c r="J189" s="20"/>
      <c r="K189" s="11"/>
      <c r="L189" s="6"/>
    </row>
    <row r="190" spans="1:12">
      <c r="A190" s="9"/>
      <c r="B190" s="11" t="s">
        <v>401</v>
      </c>
      <c r="C190" s="11" t="s">
        <v>402</v>
      </c>
      <c r="D190" s="10">
        <v>31</v>
      </c>
      <c r="E190" s="11">
        <v>2</v>
      </c>
      <c r="F190" s="11">
        <v>2</v>
      </c>
      <c r="G190" s="22" t="s">
        <v>49</v>
      </c>
      <c r="H190" s="20"/>
      <c r="I190" s="20"/>
      <c r="J190" s="20"/>
      <c r="K190" s="11"/>
      <c r="L190" s="6"/>
    </row>
    <row r="191" spans="1:12">
      <c r="A191" s="9"/>
      <c r="B191" s="11" t="s">
        <v>403</v>
      </c>
      <c r="C191" s="11" t="s">
        <v>404</v>
      </c>
      <c r="D191" s="10">
        <v>31</v>
      </c>
      <c r="E191" s="11">
        <v>2</v>
      </c>
      <c r="F191" s="11">
        <v>2</v>
      </c>
      <c r="G191" s="22" t="s">
        <v>49</v>
      </c>
      <c r="H191" s="20"/>
      <c r="I191" s="20"/>
      <c r="J191" s="20"/>
      <c r="K191" s="11"/>
      <c r="L191" s="6"/>
    </row>
    <row r="192" spans="1:12">
      <c r="A192" s="9"/>
      <c r="B192" s="11" t="s">
        <v>405</v>
      </c>
      <c r="C192" s="11" t="s">
        <v>406</v>
      </c>
      <c r="D192" s="10">
        <v>30</v>
      </c>
      <c r="E192" s="11">
        <v>2</v>
      </c>
      <c r="F192" s="11">
        <v>2</v>
      </c>
      <c r="G192" s="22" t="s">
        <v>49</v>
      </c>
      <c r="H192" s="20"/>
      <c r="I192" s="20"/>
      <c r="J192" s="20"/>
      <c r="K192" s="11"/>
      <c r="L192" s="6"/>
    </row>
    <row r="193" spans="1:12">
      <c r="A193" s="9"/>
      <c r="B193" s="11" t="s">
        <v>407</v>
      </c>
      <c r="C193" s="11" t="s">
        <v>408</v>
      </c>
      <c r="D193" s="10">
        <v>41</v>
      </c>
      <c r="E193" s="11">
        <v>2</v>
      </c>
      <c r="F193" s="11">
        <v>2</v>
      </c>
      <c r="G193" s="22" t="s">
        <v>49</v>
      </c>
      <c r="H193" s="20"/>
      <c r="I193" s="20"/>
      <c r="J193" s="20"/>
      <c r="K193" s="11"/>
      <c r="L193" s="6"/>
    </row>
    <row r="194" spans="1:12">
      <c r="A194" s="9"/>
      <c r="B194" s="11" t="s">
        <v>409</v>
      </c>
      <c r="C194" s="11" t="s">
        <v>410</v>
      </c>
      <c r="D194" s="10">
        <v>33</v>
      </c>
      <c r="E194" s="11">
        <v>2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411</v>
      </c>
      <c r="C195" s="11" t="s">
        <v>412</v>
      </c>
      <c r="D195" s="10">
        <v>35</v>
      </c>
      <c r="E195" s="11">
        <v>2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413</v>
      </c>
      <c r="C196" s="11" t="s">
        <v>414</v>
      </c>
      <c r="D196" s="10">
        <v>28</v>
      </c>
      <c r="E196" s="11">
        <v>2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415</v>
      </c>
      <c r="C197" s="11" t="s">
        <v>416</v>
      </c>
      <c r="D197" s="10">
        <v>37</v>
      </c>
      <c r="E197" s="11">
        <v>2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 t="s">
        <v>417</v>
      </c>
      <c r="C198" s="11" t="s">
        <v>418</v>
      </c>
      <c r="D198" s="10">
        <v>33</v>
      </c>
      <c r="E198" s="11">
        <v>2</v>
      </c>
      <c r="F198" s="11">
        <v>2</v>
      </c>
      <c r="G198" s="22" t="s">
        <v>49</v>
      </c>
      <c r="H198" s="20"/>
      <c r="I198" s="20"/>
      <c r="J198" s="20"/>
      <c r="K198" s="11"/>
      <c r="L198" s="6"/>
    </row>
    <row r="199" spans="1:12">
      <c r="A199" s="9"/>
      <c r="B199" s="11" t="s">
        <v>419</v>
      </c>
      <c r="C199" s="11" t="s">
        <v>420</v>
      </c>
      <c r="D199" s="10">
        <v>32</v>
      </c>
      <c r="E199" s="11">
        <v>2</v>
      </c>
      <c r="F199" s="11">
        <v>2</v>
      </c>
      <c r="G199" s="22" t="s">
        <v>49</v>
      </c>
      <c r="H199" s="20"/>
      <c r="I199" s="20"/>
      <c r="J199" s="20"/>
      <c r="K199" s="11"/>
      <c r="L199" s="6"/>
    </row>
    <row r="200" spans="1:12">
      <c r="A200" s="9"/>
      <c r="B200" s="11" t="s">
        <v>421</v>
      </c>
      <c r="C200" s="11" t="s">
        <v>422</v>
      </c>
      <c r="D200" s="10">
        <v>29</v>
      </c>
      <c r="E200" s="11">
        <v>2</v>
      </c>
      <c r="F200" s="11">
        <v>2</v>
      </c>
      <c r="G200" s="22" t="s">
        <v>49</v>
      </c>
      <c r="H200" s="20"/>
      <c r="I200" s="20"/>
      <c r="J200" s="20"/>
      <c r="K200" s="11"/>
      <c r="L200" s="6"/>
    </row>
    <row r="201" spans="1:12">
      <c r="A201" s="9"/>
      <c r="B201" s="11" t="s">
        <v>423</v>
      </c>
      <c r="C201" s="11" t="s">
        <v>424</v>
      </c>
      <c r="D201" s="10">
        <v>30</v>
      </c>
      <c r="E201" s="11">
        <v>2</v>
      </c>
      <c r="F201" s="11">
        <v>2</v>
      </c>
      <c r="G201" s="22" t="s">
        <v>49</v>
      </c>
      <c r="H201" s="20"/>
      <c r="I201" s="20"/>
      <c r="J201" s="20"/>
      <c r="K201" s="11"/>
      <c r="L201" s="6"/>
    </row>
    <row r="202" spans="1:12">
      <c r="A202" s="9"/>
      <c r="B202" s="11" t="s">
        <v>425</v>
      </c>
      <c r="C202" s="11" t="s">
        <v>426</v>
      </c>
      <c r="D202" s="10">
        <v>27</v>
      </c>
      <c r="E202" s="11">
        <v>2</v>
      </c>
      <c r="F202" s="11">
        <v>2</v>
      </c>
      <c r="G202" s="22" t="s">
        <v>49</v>
      </c>
      <c r="H202" s="20"/>
      <c r="I202" s="20"/>
      <c r="J202" s="20"/>
      <c r="K202" s="11"/>
      <c r="L202" s="6"/>
    </row>
    <row r="203" spans="1:12">
      <c r="A203" s="9"/>
      <c r="B203" s="11" t="s">
        <v>427</v>
      </c>
      <c r="C203" s="11" t="s">
        <v>428</v>
      </c>
      <c r="D203" s="10">
        <v>34</v>
      </c>
      <c r="E203" s="11">
        <v>2</v>
      </c>
      <c r="F203" s="11">
        <v>2</v>
      </c>
      <c r="G203" s="22" t="s">
        <v>49</v>
      </c>
      <c r="H203" s="20"/>
      <c r="I203" s="20"/>
      <c r="J203" s="20"/>
      <c r="K203" s="11"/>
      <c r="L203" s="6"/>
    </row>
    <row r="204" spans="1:12">
      <c r="A204" s="9"/>
      <c r="B204" s="11" t="s">
        <v>429</v>
      </c>
      <c r="C204" s="11" t="s">
        <v>430</v>
      </c>
      <c r="D204" s="10">
        <v>30</v>
      </c>
      <c r="E204" s="11">
        <v>2</v>
      </c>
      <c r="F204" s="11">
        <v>2</v>
      </c>
      <c r="G204" s="22" t="s">
        <v>49</v>
      </c>
      <c r="H204" s="20"/>
      <c r="I204" s="20"/>
      <c r="J204" s="20"/>
      <c r="K204" s="11"/>
      <c r="L204" s="6"/>
    </row>
    <row r="205" spans="1:12">
      <c r="A205" s="9"/>
      <c r="B205" s="11" t="s">
        <v>431</v>
      </c>
      <c r="C205" s="11" t="s">
        <v>432</v>
      </c>
      <c r="D205" s="10">
        <v>32</v>
      </c>
      <c r="E205" s="11">
        <v>2</v>
      </c>
      <c r="F205" s="11">
        <v>2</v>
      </c>
      <c r="G205" s="22" t="s">
        <v>49</v>
      </c>
      <c r="H205" s="20"/>
      <c r="I205" s="20"/>
      <c r="J205" s="20"/>
      <c r="K205" s="11"/>
      <c r="L205" s="6"/>
    </row>
    <row r="206" spans="1:12">
      <c r="A206" s="9"/>
      <c r="B206" s="11" t="s">
        <v>433</v>
      </c>
      <c r="C206" s="11" t="s">
        <v>434</v>
      </c>
      <c r="D206" s="10">
        <v>31</v>
      </c>
      <c r="E206" s="11">
        <v>2</v>
      </c>
      <c r="F206" s="11">
        <v>2</v>
      </c>
      <c r="G206" s="22" t="s">
        <v>49</v>
      </c>
      <c r="H206" s="20"/>
      <c r="I206" s="20"/>
      <c r="J206" s="20"/>
      <c r="K206" s="11"/>
      <c r="L206" s="6"/>
    </row>
    <row r="207" spans="1:12">
      <c r="A207" s="9"/>
      <c r="B207" s="11" t="s">
        <v>435</v>
      </c>
      <c r="C207" s="11" t="s">
        <v>436</v>
      </c>
      <c r="D207" s="10">
        <v>32</v>
      </c>
      <c r="E207" s="11">
        <v>2</v>
      </c>
      <c r="F207" s="11">
        <v>2</v>
      </c>
      <c r="G207" s="22" t="s">
        <v>49</v>
      </c>
      <c r="H207" s="20"/>
      <c r="I207" s="20"/>
      <c r="J207" s="20"/>
      <c r="K207" s="11"/>
      <c r="L207" s="6"/>
    </row>
    <row r="208" spans="1:12">
      <c r="A208" s="9"/>
      <c r="B208" s="11" t="s">
        <v>437</v>
      </c>
      <c r="C208" s="11" t="s">
        <v>438</v>
      </c>
      <c r="D208" s="10">
        <v>27</v>
      </c>
      <c r="E208" s="11">
        <v>2</v>
      </c>
      <c r="F208" s="11">
        <v>2</v>
      </c>
      <c r="G208" s="22" t="s">
        <v>49</v>
      </c>
      <c r="H208" s="20"/>
      <c r="I208" s="20"/>
      <c r="J208" s="20"/>
      <c r="K208" s="11"/>
      <c r="L208" s="6"/>
    </row>
    <row r="209" spans="1:12">
      <c r="A209" s="9"/>
      <c r="B209" s="11" t="s">
        <v>439</v>
      </c>
      <c r="C209" s="11" t="s">
        <v>440</v>
      </c>
      <c r="D209" s="10">
        <v>32</v>
      </c>
      <c r="E209" s="11">
        <v>2</v>
      </c>
      <c r="F209" s="11">
        <v>2</v>
      </c>
      <c r="G209" s="22" t="s">
        <v>49</v>
      </c>
      <c r="H209" s="20"/>
      <c r="I209" s="20"/>
      <c r="J209" s="20"/>
      <c r="K209" s="11"/>
      <c r="L209" s="6"/>
    </row>
    <row r="210" spans="1:12">
      <c r="A210" s="9"/>
      <c r="B210" s="11" t="s">
        <v>441</v>
      </c>
      <c r="C210" s="11" t="s">
        <v>442</v>
      </c>
      <c r="D210" s="10">
        <v>27</v>
      </c>
      <c r="E210" s="11">
        <v>2</v>
      </c>
      <c r="F210" s="11">
        <v>2</v>
      </c>
      <c r="G210" s="22" t="s">
        <v>49</v>
      </c>
      <c r="H210" s="20"/>
      <c r="I210" s="20"/>
      <c r="J210" s="20"/>
      <c r="K210" s="11"/>
      <c r="L210" s="6"/>
    </row>
    <row r="211" spans="1:12">
      <c r="A211" s="9"/>
      <c r="B211" s="11" t="s">
        <v>443</v>
      </c>
      <c r="C211" s="11" t="s">
        <v>444</v>
      </c>
      <c r="D211" s="10">
        <v>37</v>
      </c>
      <c r="E211" s="11">
        <v>2</v>
      </c>
      <c r="F211" s="11">
        <v>2</v>
      </c>
      <c r="G211" s="22" t="s">
        <v>49</v>
      </c>
      <c r="H211" s="20"/>
      <c r="I211" s="20"/>
      <c r="J211" s="20"/>
      <c r="K211" s="11"/>
      <c r="L211" s="6"/>
    </row>
    <row r="212" spans="1:12">
      <c r="A212" s="9"/>
      <c r="B212" s="11" t="s">
        <v>445</v>
      </c>
      <c r="C212" s="11" t="s">
        <v>446</v>
      </c>
      <c r="D212" s="10">
        <v>39</v>
      </c>
      <c r="E212" s="11">
        <v>2</v>
      </c>
      <c r="F212" s="11">
        <v>2</v>
      </c>
      <c r="G212" s="22" t="s">
        <v>49</v>
      </c>
      <c r="H212" s="20"/>
      <c r="I212" s="20"/>
      <c r="J212" s="20"/>
      <c r="K212" s="11"/>
      <c r="L212" s="6"/>
    </row>
    <row r="213" spans="1:12">
      <c r="A213" s="9"/>
      <c r="B213" s="11" t="s">
        <v>447</v>
      </c>
      <c r="C213" s="11" t="s">
        <v>448</v>
      </c>
      <c r="D213" s="10">
        <v>28</v>
      </c>
      <c r="E213" s="11">
        <v>2</v>
      </c>
      <c r="F213" s="11">
        <v>2</v>
      </c>
      <c r="G213" s="22" t="s">
        <v>49</v>
      </c>
      <c r="H213" s="20"/>
      <c r="I213" s="20"/>
      <c r="J213" s="20"/>
      <c r="K213" s="11"/>
      <c r="L213" s="6"/>
    </row>
    <row r="214" spans="1:12">
      <c r="A214" s="9"/>
      <c r="B214" s="11" t="s">
        <v>449</v>
      </c>
      <c r="C214" s="11" t="s">
        <v>450</v>
      </c>
      <c r="D214" s="10">
        <v>37</v>
      </c>
      <c r="E214" s="11">
        <v>2</v>
      </c>
      <c r="F214" s="11">
        <v>2</v>
      </c>
      <c r="G214" s="22" t="s">
        <v>49</v>
      </c>
      <c r="H214" s="20"/>
      <c r="I214" s="20"/>
      <c r="J214" s="20"/>
      <c r="K214" s="11"/>
      <c r="L214" s="6"/>
    </row>
    <row r="215" spans="1:12">
      <c r="A215" s="9"/>
      <c r="B215" s="11" t="s">
        <v>451</v>
      </c>
      <c r="C215" s="11" t="s">
        <v>452</v>
      </c>
      <c r="D215" s="10">
        <v>32</v>
      </c>
      <c r="E215" s="11">
        <v>2</v>
      </c>
      <c r="F215" s="11">
        <v>2</v>
      </c>
      <c r="G215" s="22" t="s">
        <v>49</v>
      </c>
      <c r="H215" s="20"/>
      <c r="I215" s="20"/>
      <c r="J215" s="20"/>
      <c r="K215" s="11"/>
      <c r="L215" s="6"/>
    </row>
    <row r="216" spans="1:12">
      <c r="A216" s="9"/>
      <c r="B216" s="11" t="s">
        <v>453</v>
      </c>
      <c r="C216" s="11" t="s">
        <v>454</v>
      </c>
      <c r="D216" s="10">
        <v>33</v>
      </c>
      <c r="E216" s="11">
        <v>2</v>
      </c>
      <c r="F216" s="11">
        <v>2</v>
      </c>
      <c r="G216" s="22" t="s">
        <v>49</v>
      </c>
      <c r="H216" s="20"/>
      <c r="I216" s="20"/>
      <c r="J216" s="20"/>
      <c r="K216" s="11"/>
      <c r="L216" s="6"/>
    </row>
    <row r="217" spans="1:12">
      <c r="A217" s="9"/>
      <c r="B217" s="11" t="s">
        <v>455</v>
      </c>
      <c r="C217" s="11" t="s">
        <v>456</v>
      </c>
      <c r="D217" s="10">
        <v>37</v>
      </c>
      <c r="E217" s="11">
        <v>2</v>
      </c>
      <c r="F217" s="11">
        <v>2</v>
      </c>
      <c r="G217" s="22" t="s">
        <v>49</v>
      </c>
      <c r="H217" s="20"/>
      <c r="I217" s="20"/>
      <c r="J217" s="20"/>
      <c r="K217" s="11"/>
      <c r="L217" s="6"/>
    </row>
    <row r="218" spans="1:12">
      <c r="A218" s="9"/>
      <c r="B218" s="11" t="s">
        <v>457</v>
      </c>
      <c r="C218" s="11" t="s">
        <v>458</v>
      </c>
      <c r="D218" s="10">
        <v>35</v>
      </c>
      <c r="E218" s="11">
        <v>2</v>
      </c>
      <c r="F218" s="11">
        <v>2</v>
      </c>
      <c r="G218" s="22" t="s">
        <v>49</v>
      </c>
      <c r="H218" s="20"/>
      <c r="I218" s="20"/>
      <c r="J218" s="20"/>
      <c r="K218" s="11"/>
      <c r="L218" s="6"/>
    </row>
    <row r="219" spans="1:12">
      <c r="A219" s="9"/>
      <c r="B219" s="11" t="s">
        <v>459</v>
      </c>
      <c r="C219" s="11" t="s">
        <v>460</v>
      </c>
      <c r="D219" s="10">
        <v>34</v>
      </c>
      <c r="E219" s="11">
        <v>2</v>
      </c>
      <c r="F219" s="11">
        <v>2</v>
      </c>
      <c r="G219" s="22" t="s">
        <v>49</v>
      </c>
      <c r="H219" s="20"/>
      <c r="I219" s="20"/>
      <c r="J219" s="20"/>
      <c r="K219" s="11"/>
      <c r="L219" s="6"/>
    </row>
    <row r="220" spans="1:12">
      <c r="A220" s="9"/>
      <c r="B220" s="11" t="s">
        <v>461</v>
      </c>
      <c r="C220" s="11" t="s">
        <v>462</v>
      </c>
      <c r="D220" s="10">
        <v>33</v>
      </c>
      <c r="E220" s="11">
        <v>2</v>
      </c>
      <c r="F220" s="11">
        <v>2</v>
      </c>
      <c r="G220" s="22" t="s">
        <v>49</v>
      </c>
      <c r="H220" s="20"/>
      <c r="I220" s="20"/>
      <c r="J220" s="20"/>
      <c r="K220" s="11"/>
      <c r="L220" s="6"/>
    </row>
    <row r="221" spans="1:12">
      <c r="A221" s="9"/>
      <c r="B221" s="11" t="s">
        <v>463</v>
      </c>
      <c r="C221" s="11" t="s">
        <v>464</v>
      </c>
      <c r="D221" s="10">
        <v>37</v>
      </c>
      <c r="E221" s="11">
        <v>2</v>
      </c>
      <c r="F221" s="11">
        <v>2</v>
      </c>
      <c r="G221" s="22" t="s">
        <v>49</v>
      </c>
      <c r="H221" s="20"/>
      <c r="I221" s="20"/>
      <c r="J221" s="20"/>
      <c r="K221" s="11"/>
      <c r="L221" s="6"/>
    </row>
    <row r="222" spans="1:12">
      <c r="A222" s="9"/>
      <c r="B222" s="11" t="s">
        <v>465</v>
      </c>
      <c r="C222" s="11" t="s">
        <v>466</v>
      </c>
      <c r="D222" s="10">
        <v>34</v>
      </c>
      <c r="E222" s="11">
        <v>2</v>
      </c>
      <c r="F222" s="11">
        <v>2</v>
      </c>
      <c r="G222" s="22" t="s">
        <v>49</v>
      </c>
      <c r="H222" s="20"/>
      <c r="I222" s="20"/>
      <c r="J222" s="20"/>
      <c r="K222" s="11"/>
      <c r="L222" s="6"/>
    </row>
    <row r="223" spans="1:12">
      <c r="A223" s="9"/>
      <c r="B223" s="11" t="s">
        <v>467</v>
      </c>
      <c r="C223" s="11" t="s">
        <v>468</v>
      </c>
      <c r="D223" s="10">
        <v>30</v>
      </c>
      <c r="E223" s="11">
        <v>2</v>
      </c>
      <c r="F223" s="11">
        <v>2</v>
      </c>
      <c r="G223" s="22" t="s">
        <v>49</v>
      </c>
      <c r="H223" s="20"/>
      <c r="I223" s="20"/>
      <c r="J223" s="20"/>
      <c r="K223" s="11"/>
      <c r="L223" s="6"/>
    </row>
    <row r="224" spans="1:12">
      <c r="A224" s="9"/>
      <c r="B224" s="11" t="s">
        <v>469</v>
      </c>
      <c r="C224" s="11" t="s">
        <v>470</v>
      </c>
      <c r="D224" s="10">
        <v>27</v>
      </c>
      <c r="E224" s="11">
        <v>2</v>
      </c>
      <c r="F224" s="11">
        <v>2</v>
      </c>
      <c r="G224" s="22" t="s">
        <v>49</v>
      </c>
      <c r="H224" s="20"/>
      <c r="I224" s="20"/>
      <c r="J224" s="20"/>
      <c r="K224" s="11"/>
      <c r="L224" s="6"/>
    </row>
    <row r="225" spans="1:12">
      <c r="A225" s="9"/>
      <c r="B225" s="11" t="s">
        <v>471</v>
      </c>
      <c r="C225" s="11" t="s">
        <v>472</v>
      </c>
      <c r="D225" s="10">
        <v>30</v>
      </c>
      <c r="E225" s="11">
        <v>2</v>
      </c>
      <c r="F225" s="11">
        <v>2</v>
      </c>
      <c r="G225" s="22" t="s">
        <v>49</v>
      </c>
      <c r="H225" s="20"/>
      <c r="I225" s="20"/>
      <c r="J225" s="20"/>
      <c r="K225" s="11"/>
      <c r="L225" s="6"/>
    </row>
    <row r="226" spans="1:12">
      <c r="A226" s="9"/>
      <c r="B226" s="11" t="s">
        <v>473</v>
      </c>
      <c r="C226" s="11" t="s">
        <v>474</v>
      </c>
      <c r="D226" s="10">
        <v>40</v>
      </c>
      <c r="E226" s="11">
        <v>2</v>
      </c>
      <c r="F226" s="11">
        <v>2</v>
      </c>
      <c r="G226" s="22" t="s">
        <v>49</v>
      </c>
      <c r="H226" s="20"/>
      <c r="I226" s="20"/>
      <c r="J226" s="20"/>
      <c r="K226" s="11"/>
      <c r="L226" s="6"/>
    </row>
    <row r="227" spans="1:12">
      <c r="A227" s="9"/>
      <c r="B227" s="11" t="s">
        <v>475</v>
      </c>
      <c r="C227" s="11" t="s">
        <v>476</v>
      </c>
      <c r="D227" s="10">
        <v>35</v>
      </c>
      <c r="E227" s="11">
        <v>2</v>
      </c>
      <c r="F227" s="11">
        <v>2</v>
      </c>
      <c r="G227" s="22" t="s">
        <v>49</v>
      </c>
      <c r="H227" s="20"/>
      <c r="I227" s="20"/>
      <c r="J227" s="20"/>
      <c r="K227" s="11"/>
      <c r="L227" s="6"/>
    </row>
    <row r="228" spans="1:12">
      <c r="A228" s="9"/>
      <c r="B228" s="11" t="s">
        <v>477</v>
      </c>
      <c r="C228" s="11" t="s">
        <v>478</v>
      </c>
      <c r="D228" s="10">
        <v>27</v>
      </c>
      <c r="E228" s="11">
        <v>2</v>
      </c>
      <c r="F228" s="11">
        <v>2</v>
      </c>
      <c r="G228" s="22" t="s">
        <v>49</v>
      </c>
      <c r="H228" s="20"/>
      <c r="I228" s="20"/>
      <c r="J228" s="20"/>
      <c r="K228" s="11"/>
      <c r="L228" s="6"/>
    </row>
    <row r="229" spans="1:12">
      <c r="A229" s="9"/>
      <c r="B229" s="11" t="s">
        <v>479</v>
      </c>
      <c r="C229" s="11" t="s">
        <v>480</v>
      </c>
      <c r="D229" s="10">
        <v>31</v>
      </c>
      <c r="E229" s="11">
        <v>2</v>
      </c>
      <c r="F229" s="11">
        <v>2</v>
      </c>
      <c r="G229" s="22" t="s">
        <v>49</v>
      </c>
      <c r="H229" s="20"/>
      <c r="I229" s="20"/>
      <c r="J229" s="20"/>
      <c r="K229" s="11"/>
      <c r="L229" s="6"/>
    </row>
    <row r="230" spans="1:12">
      <c r="A230" s="9"/>
      <c r="B230" s="11" t="s">
        <v>481</v>
      </c>
      <c r="C230" s="11" t="s">
        <v>482</v>
      </c>
      <c r="D230" s="10">
        <v>30</v>
      </c>
      <c r="E230" s="11">
        <v>2</v>
      </c>
      <c r="F230" s="11">
        <v>2</v>
      </c>
      <c r="G230" s="22" t="s">
        <v>49</v>
      </c>
      <c r="H230" s="20"/>
      <c r="I230" s="20"/>
      <c r="J230" s="20"/>
      <c r="K230" s="11"/>
      <c r="L230" s="6"/>
    </row>
    <row r="231" spans="1:12">
      <c r="A231" s="9"/>
      <c r="B231" s="11" t="s">
        <v>483</v>
      </c>
      <c r="C231" s="11" t="s">
        <v>484</v>
      </c>
      <c r="D231" s="10">
        <v>30</v>
      </c>
      <c r="E231" s="11">
        <v>2</v>
      </c>
      <c r="F231" s="11">
        <v>2</v>
      </c>
      <c r="G231" s="22" t="s">
        <v>49</v>
      </c>
      <c r="H231" s="20"/>
      <c r="I231" s="20"/>
      <c r="J231" s="20"/>
      <c r="K231" s="11"/>
      <c r="L231" s="6"/>
    </row>
    <row r="232" spans="1:12">
      <c r="A232" s="9"/>
      <c r="B232" s="11" t="s">
        <v>485</v>
      </c>
      <c r="C232" s="11" t="s">
        <v>486</v>
      </c>
      <c r="D232" s="10">
        <v>35</v>
      </c>
      <c r="E232" s="11">
        <v>2</v>
      </c>
      <c r="F232" s="11">
        <v>2</v>
      </c>
      <c r="G232" s="22" t="s">
        <v>49</v>
      </c>
      <c r="H232" s="20"/>
      <c r="I232" s="20"/>
      <c r="J232" s="20"/>
      <c r="K232" s="11"/>
      <c r="L232" s="6"/>
    </row>
    <row r="233" spans="1:12">
      <c r="A233" s="9"/>
      <c r="B233" s="11" t="s">
        <v>487</v>
      </c>
      <c r="C233" s="11" t="s">
        <v>488</v>
      </c>
      <c r="D233" s="10">
        <v>38</v>
      </c>
      <c r="E233" s="11">
        <v>2</v>
      </c>
      <c r="F233" s="11">
        <v>2</v>
      </c>
      <c r="G233" s="22" t="s">
        <v>49</v>
      </c>
      <c r="H233" s="20"/>
      <c r="I233" s="20"/>
      <c r="J233" s="20"/>
      <c r="K233" s="11"/>
      <c r="L233" s="6"/>
    </row>
    <row r="234" spans="1:12">
      <c r="A234" s="9"/>
      <c r="B234" s="11" t="s">
        <v>489</v>
      </c>
      <c r="C234" s="11" t="s">
        <v>490</v>
      </c>
      <c r="D234" s="10">
        <v>27</v>
      </c>
      <c r="E234" s="11">
        <v>2</v>
      </c>
      <c r="F234" s="11">
        <v>2</v>
      </c>
      <c r="G234" s="22" t="s">
        <v>49</v>
      </c>
      <c r="H234" s="20"/>
      <c r="I234" s="20"/>
      <c r="J234" s="20"/>
      <c r="K234" s="11"/>
      <c r="L234" s="6"/>
    </row>
    <row r="235" spans="1:12">
      <c r="A235" s="9"/>
      <c r="B235" s="11" t="s">
        <v>491</v>
      </c>
      <c r="C235" s="11" t="s">
        <v>492</v>
      </c>
      <c r="D235" s="10">
        <v>32</v>
      </c>
      <c r="E235" s="11">
        <v>2</v>
      </c>
      <c r="F235" s="11">
        <v>2</v>
      </c>
      <c r="G235" s="22" t="s">
        <v>49</v>
      </c>
      <c r="H235" s="20"/>
      <c r="I235" s="20"/>
      <c r="J235" s="20"/>
      <c r="K235" s="11"/>
      <c r="L235" s="6"/>
    </row>
    <row r="236" spans="1:12">
      <c r="A236" s="9"/>
      <c r="B236" s="11" t="s">
        <v>493</v>
      </c>
      <c r="C236" s="11" t="s">
        <v>494</v>
      </c>
      <c r="D236" s="10">
        <v>27</v>
      </c>
      <c r="E236" s="11">
        <v>2</v>
      </c>
      <c r="F236" s="11">
        <v>2</v>
      </c>
      <c r="G236" s="22" t="s">
        <v>49</v>
      </c>
      <c r="H236" s="20"/>
      <c r="I236" s="20"/>
      <c r="J236" s="20"/>
      <c r="K236" s="11"/>
      <c r="L236" s="6"/>
    </row>
    <row r="237" spans="1:12">
      <c r="A237" s="9"/>
      <c r="B237" s="11" t="s">
        <v>495</v>
      </c>
      <c r="C237" s="11" t="s">
        <v>496</v>
      </c>
      <c r="D237" s="10">
        <v>32</v>
      </c>
      <c r="E237" s="11">
        <v>2</v>
      </c>
      <c r="F237" s="11">
        <v>2</v>
      </c>
      <c r="G237" s="22" t="s">
        <v>49</v>
      </c>
      <c r="H237" s="20"/>
      <c r="I237" s="20"/>
      <c r="J237" s="20"/>
      <c r="K237" s="11"/>
      <c r="L237" s="6"/>
    </row>
    <row r="238" spans="1:12">
      <c r="A238" s="9"/>
      <c r="B238" s="11" t="s">
        <v>497</v>
      </c>
      <c r="C238" s="11" t="s">
        <v>498</v>
      </c>
      <c r="D238" s="10">
        <v>39</v>
      </c>
      <c r="E238" s="11">
        <v>2</v>
      </c>
      <c r="F238" s="11">
        <v>1</v>
      </c>
      <c r="G238" s="22" t="s">
        <v>49</v>
      </c>
      <c r="H238" s="20"/>
      <c r="I238" s="20"/>
      <c r="J238" s="20"/>
      <c r="K238" s="11"/>
      <c r="L238" s="6"/>
    </row>
    <row r="239" spans="1:12">
      <c r="A239" s="9"/>
      <c r="B239" s="11" t="s">
        <v>499</v>
      </c>
      <c r="C239" s="11" t="s">
        <v>500</v>
      </c>
      <c r="D239" s="10">
        <v>38</v>
      </c>
      <c r="E239" s="11">
        <v>2</v>
      </c>
      <c r="F239" s="11">
        <v>1</v>
      </c>
      <c r="G239" s="22" t="s">
        <v>49</v>
      </c>
      <c r="H239" s="20"/>
      <c r="I239" s="20"/>
      <c r="J239" s="20"/>
      <c r="K239" s="11"/>
      <c r="L239" s="6"/>
    </row>
    <row r="240" spans="1:12">
      <c r="A240" s="9"/>
      <c r="B240" s="11" t="s">
        <v>501</v>
      </c>
      <c r="C240" s="11" t="s">
        <v>502</v>
      </c>
      <c r="D240" s="10">
        <v>39</v>
      </c>
      <c r="E240" s="11">
        <v>2</v>
      </c>
      <c r="F240" s="11">
        <v>1</v>
      </c>
      <c r="G240" s="22" t="s">
        <v>49</v>
      </c>
      <c r="H240" s="20"/>
      <c r="I240" s="20"/>
      <c r="J240" s="20"/>
      <c r="K240" s="11"/>
      <c r="L240" s="6"/>
    </row>
    <row r="241" spans="1:12">
      <c r="A241" s="9"/>
      <c r="B241" s="11" t="s">
        <v>503</v>
      </c>
      <c r="C241" s="11" t="s">
        <v>504</v>
      </c>
      <c r="D241" s="10">
        <v>38</v>
      </c>
      <c r="E241" s="11">
        <v>2</v>
      </c>
      <c r="F241" s="11">
        <v>1</v>
      </c>
      <c r="G241" s="22" t="s">
        <v>49</v>
      </c>
      <c r="H241" s="20"/>
      <c r="I241" s="20"/>
      <c r="J241" s="20"/>
      <c r="K241" s="11"/>
      <c r="L241" s="6"/>
    </row>
    <row r="242" spans="1:12">
      <c r="A242" s="9"/>
      <c r="B242" s="11" t="s">
        <v>505</v>
      </c>
      <c r="C242" s="11" t="s">
        <v>506</v>
      </c>
      <c r="D242" s="10">
        <v>33</v>
      </c>
      <c r="E242" s="11">
        <v>2</v>
      </c>
      <c r="F242" s="11">
        <v>1</v>
      </c>
      <c r="G242" s="22" t="s">
        <v>49</v>
      </c>
      <c r="H242" s="20"/>
      <c r="I242" s="20"/>
      <c r="J242" s="20"/>
      <c r="K242" s="11"/>
      <c r="L242" s="6"/>
    </row>
    <row r="243" spans="1:12">
      <c r="A243" s="9"/>
      <c r="B243" s="11" t="s">
        <v>507</v>
      </c>
      <c r="C243" s="11" t="s">
        <v>508</v>
      </c>
      <c r="D243" s="10">
        <v>34</v>
      </c>
      <c r="E243" s="11">
        <v>2</v>
      </c>
      <c r="F243" s="11">
        <v>1</v>
      </c>
      <c r="G243" s="22" t="s">
        <v>49</v>
      </c>
      <c r="H243" s="20"/>
      <c r="I243" s="20"/>
      <c r="J243" s="20"/>
      <c r="K243" s="11"/>
      <c r="L243" s="6"/>
    </row>
    <row r="244" spans="1:12">
      <c r="A244" s="9"/>
      <c r="B244" s="11" t="s">
        <v>509</v>
      </c>
      <c r="C244" s="11" t="s">
        <v>510</v>
      </c>
      <c r="D244" s="10">
        <v>39</v>
      </c>
      <c r="E244" s="11">
        <v>2</v>
      </c>
      <c r="F244" s="11">
        <v>1</v>
      </c>
      <c r="G244" s="22" t="s">
        <v>49</v>
      </c>
      <c r="H244" s="20"/>
      <c r="I244" s="20"/>
      <c r="J244" s="20"/>
      <c r="K244" s="11"/>
      <c r="L244" s="6"/>
    </row>
    <row r="245" spans="1:12">
      <c r="A245" s="9"/>
      <c r="B245" s="11" t="s">
        <v>511</v>
      </c>
      <c r="C245" s="11" t="s">
        <v>512</v>
      </c>
      <c r="D245" s="10">
        <v>39</v>
      </c>
      <c r="E245" s="11">
        <v>2</v>
      </c>
      <c r="F245" s="11">
        <v>1</v>
      </c>
      <c r="G245" s="22" t="s">
        <v>49</v>
      </c>
      <c r="H245" s="20"/>
      <c r="I245" s="20"/>
      <c r="J245" s="20"/>
      <c r="K245" s="11"/>
      <c r="L245" s="6"/>
    </row>
    <row r="246" spans="1:12">
      <c r="A246" s="9"/>
      <c r="B246" s="11" t="s">
        <v>513</v>
      </c>
      <c r="C246" s="11" t="s">
        <v>514</v>
      </c>
      <c r="D246" s="10">
        <v>39</v>
      </c>
      <c r="E246" s="11">
        <v>2</v>
      </c>
      <c r="F246" s="11">
        <v>1</v>
      </c>
      <c r="G246" s="22" t="s">
        <v>49</v>
      </c>
      <c r="H246" s="20"/>
      <c r="I246" s="20"/>
      <c r="J246" s="20"/>
      <c r="K246" s="11"/>
      <c r="L246" s="6"/>
    </row>
    <row r="247" spans="1:12">
      <c r="A247" s="9"/>
      <c r="B247" s="11" t="s">
        <v>515</v>
      </c>
      <c r="C247" s="11" t="s">
        <v>516</v>
      </c>
      <c r="D247" s="10">
        <v>34</v>
      </c>
      <c r="E247" s="11">
        <v>2</v>
      </c>
      <c r="F247" s="11">
        <v>1</v>
      </c>
      <c r="G247" s="22" t="s">
        <v>49</v>
      </c>
      <c r="H247" s="20"/>
      <c r="I247" s="20"/>
      <c r="J247" s="20"/>
      <c r="K247" s="11"/>
      <c r="L247" s="6"/>
    </row>
    <row r="248" spans="1:12">
      <c r="A248" s="9"/>
      <c r="B248" s="11" t="s">
        <v>517</v>
      </c>
      <c r="C248" s="11" t="s">
        <v>518</v>
      </c>
      <c r="D248" s="10">
        <v>34</v>
      </c>
      <c r="E248" s="11">
        <v>2</v>
      </c>
      <c r="F248" s="11">
        <v>1</v>
      </c>
      <c r="G248" s="22" t="s">
        <v>49</v>
      </c>
      <c r="H248" s="20"/>
      <c r="I248" s="20"/>
      <c r="J248" s="20"/>
      <c r="K248" s="11"/>
      <c r="L248" s="6"/>
    </row>
    <row r="249" spans="1:12">
      <c r="A249" s="9"/>
      <c r="B249" s="11" t="s">
        <v>519</v>
      </c>
      <c r="C249" s="11" t="s">
        <v>520</v>
      </c>
      <c r="D249" s="10">
        <v>34</v>
      </c>
      <c r="E249" s="11">
        <v>2</v>
      </c>
      <c r="F249" s="11">
        <v>1</v>
      </c>
      <c r="G249" s="22" t="s">
        <v>49</v>
      </c>
      <c r="H249" s="20"/>
      <c r="I249" s="20"/>
      <c r="J249" s="20"/>
      <c r="K249" s="11"/>
      <c r="L249" s="6"/>
    </row>
    <row r="250" spans="1:12">
      <c r="A250" s="9"/>
      <c r="B250" s="11" t="s">
        <v>521</v>
      </c>
      <c r="C250" s="11" t="s">
        <v>522</v>
      </c>
      <c r="D250" s="10">
        <v>34</v>
      </c>
      <c r="E250" s="11">
        <v>2</v>
      </c>
      <c r="F250" s="11">
        <v>1</v>
      </c>
      <c r="G250" s="22" t="s">
        <v>49</v>
      </c>
      <c r="H250" s="20"/>
      <c r="I250" s="20"/>
      <c r="J250" s="20"/>
      <c r="K250" s="11"/>
      <c r="L250" s="6"/>
    </row>
    <row r="251" spans="1:12">
      <c r="A251" s="9"/>
      <c r="B251" s="11" t="s">
        <v>523</v>
      </c>
      <c r="C251" s="11" t="s">
        <v>524</v>
      </c>
      <c r="D251" s="10">
        <v>39</v>
      </c>
      <c r="E251" s="11">
        <v>2</v>
      </c>
      <c r="F251" s="11">
        <v>1</v>
      </c>
      <c r="G251" s="22" t="s">
        <v>49</v>
      </c>
      <c r="H251" s="20"/>
      <c r="I251" s="20"/>
      <c r="J251" s="20"/>
      <c r="K251" s="11"/>
      <c r="L251" s="6"/>
    </row>
    <row r="252" spans="1:12">
      <c r="A252" s="9"/>
      <c r="B252" s="11" t="s">
        <v>525</v>
      </c>
      <c r="C252" s="11" t="s">
        <v>526</v>
      </c>
      <c r="D252" s="10">
        <v>40</v>
      </c>
      <c r="E252" s="11">
        <v>2</v>
      </c>
      <c r="F252" s="11">
        <v>1</v>
      </c>
      <c r="G252" s="22" t="s">
        <v>49</v>
      </c>
      <c r="H252" s="20"/>
      <c r="I252" s="20"/>
      <c r="J252" s="20"/>
      <c r="K252" s="11"/>
      <c r="L252" s="6"/>
    </row>
    <row r="253" spans="1:12">
      <c r="A253" s="9"/>
      <c r="B253" s="11" t="s">
        <v>527</v>
      </c>
      <c r="C253" s="11" t="s">
        <v>528</v>
      </c>
      <c r="D253" s="10">
        <v>37</v>
      </c>
      <c r="E253" s="11">
        <v>2</v>
      </c>
      <c r="F253" s="11">
        <v>1</v>
      </c>
      <c r="G253" s="22" t="s">
        <v>49</v>
      </c>
      <c r="H253" s="20"/>
      <c r="I253" s="20"/>
      <c r="J253" s="20"/>
      <c r="K253" s="11"/>
      <c r="L253" s="6"/>
    </row>
    <row r="254" spans="1:12">
      <c r="A254" s="9"/>
      <c r="B254" s="11" t="s">
        <v>529</v>
      </c>
      <c r="C254" s="11" t="s">
        <v>530</v>
      </c>
      <c r="D254" s="10">
        <v>38</v>
      </c>
      <c r="E254" s="11">
        <v>2</v>
      </c>
      <c r="F254" s="11">
        <v>1</v>
      </c>
      <c r="G254" s="22" t="s">
        <v>49</v>
      </c>
      <c r="H254" s="20"/>
      <c r="I254" s="20"/>
      <c r="J254" s="20"/>
      <c r="K254" s="11"/>
      <c r="L254" s="6"/>
    </row>
    <row r="255" spans="1:12">
      <c r="A255" s="9"/>
      <c r="B255" s="11" t="s">
        <v>531</v>
      </c>
      <c r="C255" s="11" t="s">
        <v>532</v>
      </c>
      <c r="D255" s="10">
        <v>38</v>
      </c>
      <c r="E255" s="11">
        <v>2</v>
      </c>
      <c r="F255" s="11">
        <v>1</v>
      </c>
      <c r="G255" s="22" t="s">
        <v>49</v>
      </c>
      <c r="H255" s="20"/>
      <c r="I255" s="20"/>
      <c r="J255" s="20"/>
      <c r="K255" s="11"/>
      <c r="L255" s="6"/>
    </row>
    <row r="256" spans="1:12">
      <c r="A256" s="9"/>
      <c r="B256" s="11" t="s">
        <v>533</v>
      </c>
      <c r="C256" s="11" t="s">
        <v>534</v>
      </c>
      <c r="D256" s="10">
        <v>35</v>
      </c>
      <c r="E256" s="11">
        <v>2</v>
      </c>
      <c r="F256" s="11">
        <v>1</v>
      </c>
      <c r="G256" s="22" t="s">
        <v>49</v>
      </c>
      <c r="H256" s="20"/>
      <c r="I256" s="20"/>
      <c r="J256" s="20"/>
      <c r="K256" s="11"/>
      <c r="L256" s="6"/>
    </row>
    <row r="257" spans="1:12">
      <c r="A257" s="9"/>
      <c r="B257" s="11" t="s">
        <v>535</v>
      </c>
      <c r="C257" s="11" t="s">
        <v>536</v>
      </c>
      <c r="D257" s="10">
        <v>34</v>
      </c>
      <c r="E257" s="11">
        <v>2</v>
      </c>
      <c r="F257" s="11">
        <v>1</v>
      </c>
      <c r="G257" s="22" t="s">
        <v>49</v>
      </c>
      <c r="H257" s="20"/>
      <c r="I257" s="20"/>
      <c r="J257" s="20"/>
      <c r="K257" s="11"/>
      <c r="L257" s="6"/>
    </row>
    <row r="258" spans="1:12">
      <c r="A258" s="9"/>
      <c r="B258" s="11" t="s">
        <v>537</v>
      </c>
      <c r="C258" s="11" t="s">
        <v>538</v>
      </c>
      <c r="D258" s="10">
        <v>38</v>
      </c>
      <c r="E258" s="11">
        <v>2</v>
      </c>
      <c r="F258" s="11">
        <v>1</v>
      </c>
      <c r="G258" s="22" t="s">
        <v>49</v>
      </c>
      <c r="H258" s="20"/>
      <c r="I258" s="20"/>
      <c r="J258" s="20"/>
      <c r="K258" s="11"/>
      <c r="L258" s="6"/>
    </row>
    <row r="259" spans="1:12">
      <c r="A259" s="9"/>
      <c r="B259" s="11" t="s">
        <v>539</v>
      </c>
      <c r="C259" s="11" t="s">
        <v>540</v>
      </c>
      <c r="D259" s="10">
        <v>38</v>
      </c>
      <c r="E259" s="11">
        <v>2</v>
      </c>
      <c r="F259" s="11">
        <v>1</v>
      </c>
      <c r="G259" s="22" t="s">
        <v>49</v>
      </c>
      <c r="H259" s="20"/>
      <c r="I259" s="20"/>
      <c r="J259" s="20"/>
      <c r="K259" s="11"/>
      <c r="L259" s="6"/>
    </row>
    <row r="260" spans="1:12">
      <c r="A260" s="9"/>
      <c r="B260" s="11" t="s">
        <v>541</v>
      </c>
      <c r="C260" s="11" t="s">
        <v>542</v>
      </c>
      <c r="D260" s="10">
        <v>33</v>
      </c>
      <c r="E260" s="11">
        <v>2</v>
      </c>
      <c r="F260" s="11">
        <v>1</v>
      </c>
      <c r="G260" s="22" t="s">
        <v>49</v>
      </c>
      <c r="H260" s="20"/>
      <c r="I260" s="20"/>
      <c r="J260" s="20"/>
      <c r="K260" s="11"/>
      <c r="L260" s="6"/>
    </row>
    <row r="261" spans="1:12">
      <c r="A261" s="9"/>
      <c r="B261" s="11" t="s">
        <v>543</v>
      </c>
      <c r="C261" s="11" t="s">
        <v>544</v>
      </c>
      <c r="D261" s="10">
        <v>33</v>
      </c>
      <c r="E261" s="11">
        <v>2</v>
      </c>
      <c r="F261" s="11">
        <v>1</v>
      </c>
      <c r="G261" s="22" t="s">
        <v>49</v>
      </c>
      <c r="H261" s="20"/>
      <c r="I261" s="20"/>
      <c r="J261" s="20"/>
      <c r="K261" s="11"/>
      <c r="L261" s="6"/>
    </row>
    <row r="262" spans="1:12">
      <c r="A262" s="9"/>
      <c r="B262" s="11" t="s">
        <v>545</v>
      </c>
      <c r="C262" s="11" t="s">
        <v>546</v>
      </c>
      <c r="D262" s="10">
        <v>39</v>
      </c>
      <c r="E262" s="11">
        <v>2</v>
      </c>
      <c r="F262" s="11">
        <v>1</v>
      </c>
      <c r="G262" s="22" t="s">
        <v>49</v>
      </c>
      <c r="H262" s="20"/>
      <c r="I262" s="20"/>
      <c r="J262" s="20"/>
      <c r="K262" s="11"/>
      <c r="L262" s="6"/>
    </row>
    <row r="263" spans="1:12">
      <c r="A263" s="9"/>
      <c r="B263" s="11" t="s">
        <v>547</v>
      </c>
      <c r="C263" s="11" t="s">
        <v>548</v>
      </c>
      <c r="D263" s="10">
        <v>36</v>
      </c>
      <c r="E263" s="11">
        <v>2</v>
      </c>
      <c r="F263" s="11">
        <v>1</v>
      </c>
      <c r="G263" s="22" t="s">
        <v>49</v>
      </c>
      <c r="H263" s="20"/>
      <c r="I263" s="20"/>
      <c r="J263" s="20"/>
      <c r="K263" s="11"/>
      <c r="L263" s="6"/>
    </row>
    <row r="264" spans="1:12">
      <c r="A264" s="9"/>
      <c r="B264" s="11" t="s">
        <v>549</v>
      </c>
      <c r="C264" s="11" t="s">
        <v>550</v>
      </c>
      <c r="D264" s="10">
        <v>37</v>
      </c>
      <c r="E264" s="11">
        <v>2</v>
      </c>
      <c r="F264" s="11">
        <v>1</v>
      </c>
      <c r="G264" s="22" t="s">
        <v>49</v>
      </c>
      <c r="H264" s="20"/>
      <c r="I264" s="20"/>
      <c r="J264" s="20"/>
      <c r="K264" s="11"/>
      <c r="L264" s="6"/>
    </row>
    <row r="265" spans="1:12">
      <c r="A265" s="9"/>
      <c r="B265" s="11" t="s">
        <v>551</v>
      </c>
      <c r="C265" s="11" t="s">
        <v>552</v>
      </c>
      <c r="D265" s="10">
        <v>37</v>
      </c>
      <c r="E265" s="11">
        <v>2</v>
      </c>
      <c r="F265" s="11">
        <v>1</v>
      </c>
      <c r="G265" s="22" t="s">
        <v>49</v>
      </c>
      <c r="H265" s="20"/>
      <c r="I265" s="20"/>
      <c r="J265" s="20"/>
      <c r="K265" s="11"/>
      <c r="L265" s="6"/>
    </row>
    <row r="266" spans="1:12">
      <c r="A266" s="9"/>
      <c r="B266" s="11" t="s">
        <v>553</v>
      </c>
      <c r="C266" s="11" t="s">
        <v>554</v>
      </c>
      <c r="D266" s="10">
        <v>32</v>
      </c>
      <c r="E266" s="11">
        <v>2</v>
      </c>
      <c r="F266" s="11">
        <v>1</v>
      </c>
      <c r="G266" s="22" t="s">
        <v>49</v>
      </c>
      <c r="H266" s="20"/>
      <c r="I266" s="20"/>
      <c r="J266" s="20"/>
      <c r="K266" s="11"/>
      <c r="L266" s="6"/>
    </row>
    <row r="267" spans="1:12">
      <c r="A267" s="9"/>
      <c r="B267" s="11" t="s">
        <v>555</v>
      </c>
      <c r="C267" s="11" t="s">
        <v>556</v>
      </c>
      <c r="D267" s="10">
        <v>35</v>
      </c>
      <c r="E267" s="11">
        <v>2</v>
      </c>
      <c r="F267" s="11">
        <v>1</v>
      </c>
      <c r="G267" s="22" t="s">
        <v>49</v>
      </c>
      <c r="H267" s="20"/>
      <c r="I267" s="20"/>
      <c r="J267" s="20"/>
      <c r="K267" s="11"/>
      <c r="L267" s="6"/>
    </row>
    <row r="268" spans="1:12">
      <c r="A268" s="9"/>
      <c r="B268" s="11" t="s">
        <v>557</v>
      </c>
      <c r="C268" s="11" t="s">
        <v>558</v>
      </c>
      <c r="D268" s="10">
        <v>35</v>
      </c>
      <c r="E268" s="11">
        <v>2</v>
      </c>
      <c r="F268" s="11">
        <v>1</v>
      </c>
      <c r="G268" s="22" t="s">
        <v>49</v>
      </c>
      <c r="H268" s="20"/>
      <c r="I268" s="20"/>
      <c r="J268" s="20"/>
      <c r="K268" s="11"/>
      <c r="L268" s="6"/>
    </row>
    <row r="269" spans="1:12">
      <c r="A269" s="9"/>
      <c r="B269" s="11" t="s">
        <v>559</v>
      </c>
      <c r="C269" s="11" t="s">
        <v>560</v>
      </c>
      <c r="D269" s="10">
        <v>34</v>
      </c>
      <c r="E269" s="11">
        <v>2</v>
      </c>
      <c r="F269" s="11">
        <v>1</v>
      </c>
      <c r="G269" s="22" t="s">
        <v>49</v>
      </c>
      <c r="H269" s="20"/>
      <c r="I269" s="20"/>
      <c r="J269" s="20"/>
      <c r="K269" s="11"/>
      <c r="L269" s="6"/>
    </row>
    <row r="270" spans="1:12">
      <c r="A270" s="9"/>
      <c r="B270" s="11" t="s">
        <v>561</v>
      </c>
      <c r="C270" s="11" t="s">
        <v>562</v>
      </c>
      <c r="D270" s="10">
        <v>39</v>
      </c>
      <c r="E270" s="11">
        <v>2</v>
      </c>
      <c r="F270" s="11">
        <v>1</v>
      </c>
      <c r="G270" s="22" t="s">
        <v>49</v>
      </c>
      <c r="H270" s="20"/>
      <c r="I270" s="20"/>
      <c r="J270" s="20"/>
      <c r="K270" s="11"/>
      <c r="L270" s="6"/>
    </row>
    <row r="271" spans="1:12">
      <c r="A271" s="9"/>
      <c r="B271" s="11" t="s">
        <v>563</v>
      </c>
      <c r="C271" s="11" t="s">
        <v>564</v>
      </c>
      <c r="D271" s="10">
        <v>36</v>
      </c>
      <c r="E271" s="11">
        <v>2</v>
      </c>
      <c r="F271" s="11">
        <v>1</v>
      </c>
      <c r="G271" s="22" t="s">
        <v>49</v>
      </c>
      <c r="H271" s="20"/>
      <c r="I271" s="20"/>
      <c r="J271" s="20"/>
      <c r="K271" s="11"/>
      <c r="L271" s="6"/>
    </row>
    <row r="272" spans="1:12">
      <c r="A272" s="9"/>
      <c r="B272" s="11" t="s">
        <v>565</v>
      </c>
      <c r="C272" s="11" t="s">
        <v>566</v>
      </c>
      <c r="D272" s="10">
        <v>34</v>
      </c>
      <c r="E272" s="11">
        <v>2</v>
      </c>
      <c r="F272" s="11">
        <v>1</v>
      </c>
      <c r="G272" s="22" t="s">
        <v>49</v>
      </c>
      <c r="H272" s="20"/>
      <c r="I272" s="20"/>
      <c r="J272" s="20"/>
      <c r="K272" s="11"/>
      <c r="L272" s="6"/>
    </row>
    <row r="273" spans="1:12">
      <c r="A273" s="9"/>
      <c r="B273" s="11" t="s">
        <v>567</v>
      </c>
      <c r="C273" s="11" t="s">
        <v>568</v>
      </c>
      <c r="D273" s="10">
        <v>34</v>
      </c>
      <c r="E273" s="11">
        <v>2</v>
      </c>
      <c r="F273" s="11">
        <v>1</v>
      </c>
      <c r="G273" s="22" t="s">
        <v>49</v>
      </c>
      <c r="H273" s="20"/>
      <c r="I273" s="20"/>
      <c r="J273" s="20"/>
      <c r="K273" s="11"/>
      <c r="L273" s="6"/>
    </row>
    <row r="274" spans="1:12">
      <c r="A274" s="9"/>
      <c r="B274" s="11" t="s">
        <v>569</v>
      </c>
      <c r="C274" s="11" t="s">
        <v>570</v>
      </c>
      <c r="D274" s="10">
        <v>34</v>
      </c>
      <c r="E274" s="11">
        <v>2</v>
      </c>
      <c r="F274" s="11">
        <v>1</v>
      </c>
      <c r="G274" s="22" t="s">
        <v>49</v>
      </c>
      <c r="H274" s="20"/>
      <c r="I274" s="20"/>
      <c r="J274" s="20"/>
      <c r="K274" s="11"/>
      <c r="L274" s="6"/>
    </row>
    <row r="275" spans="1:12">
      <c r="A275" s="9"/>
      <c r="B275" s="11" t="s">
        <v>571</v>
      </c>
      <c r="C275" s="11" t="s">
        <v>572</v>
      </c>
      <c r="D275" s="10">
        <v>34</v>
      </c>
      <c r="E275" s="11">
        <v>2</v>
      </c>
      <c r="F275" s="11">
        <v>1</v>
      </c>
      <c r="G275" s="22" t="s">
        <v>49</v>
      </c>
      <c r="H275" s="20"/>
      <c r="I275" s="20"/>
      <c r="J275" s="20"/>
      <c r="K275" s="11"/>
      <c r="L275" s="6"/>
    </row>
    <row r="276" spans="1:12">
      <c r="A276" s="9"/>
      <c r="B276" s="11" t="s">
        <v>573</v>
      </c>
      <c r="C276" s="11" t="s">
        <v>574</v>
      </c>
      <c r="D276" s="10">
        <v>34</v>
      </c>
      <c r="E276" s="11">
        <v>2</v>
      </c>
      <c r="F276" s="11">
        <v>1</v>
      </c>
      <c r="G276" s="22" t="s">
        <v>49</v>
      </c>
      <c r="H276" s="20"/>
      <c r="I276" s="20"/>
      <c r="J276" s="20"/>
      <c r="K276" s="11"/>
      <c r="L276" s="6"/>
    </row>
    <row r="277" spans="1:12">
      <c r="A277" s="9"/>
      <c r="B277" s="11" t="s">
        <v>575</v>
      </c>
      <c r="C277" s="11" t="s">
        <v>576</v>
      </c>
      <c r="D277" s="10">
        <v>36</v>
      </c>
      <c r="E277" s="11">
        <v>2</v>
      </c>
      <c r="F277" s="11">
        <v>1</v>
      </c>
      <c r="G277" s="22" t="s">
        <v>49</v>
      </c>
      <c r="H277" s="20"/>
      <c r="I277" s="20"/>
      <c r="J277" s="20"/>
      <c r="K277" s="11"/>
      <c r="L277" s="6"/>
    </row>
    <row r="278" spans="1:12">
      <c r="A278" s="9"/>
      <c r="B278" s="11" t="s">
        <v>577</v>
      </c>
      <c r="C278" s="11" t="s">
        <v>578</v>
      </c>
      <c r="D278" s="10">
        <v>33</v>
      </c>
      <c r="E278" s="11">
        <v>2</v>
      </c>
      <c r="F278" s="11">
        <v>1</v>
      </c>
      <c r="G278" s="22" t="s">
        <v>49</v>
      </c>
      <c r="H278" s="20"/>
      <c r="I278" s="20"/>
      <c r="J278" s="20"/>
      <c r="K278" s="11"/>
      <c r="L278" s="6"/>
    </row>
    <row r="279" spans="1:12">
      <c r="A279" s="9"/>
      <c r="B279" s="11" t="s">
        <v>579</v>
      </c>
      <c r="C279" s="11" t="s">
        <v>580</v>
      </c>
      <c r="D279" s="10">
        <v>35</v>
      </c>
      <c r="E279" s="11">
        <v>2</v>
      </c>
      <c r="F279" s="11">
        <v>1</v>
      </c>
      <c r="G279" s="22" t="s">
        <v>49</v>
      </c>
      <c r="H279" s="20"/>
      <c r="I279" s="20"/>
      <c r="J279" s="20"/>
      <c r="K279" s="11"/>
      <c r="L279" s="6"/>
    </row>
    <row r="280" spans="1:12">
      <c r="A280" s="9"/>
      <c r="B280" s="11" t="s">
        <v>581</v>
      </c>
      <c r="C280" s="11" t="s">
        <v>582</v>
      </c>
      <c r="D280" s="10">
        <v>35</v>
      </c>
      <c r="E280" s="11">
        <v>2</v>
      </c>
      <c r="F280" s="11">
        <v>1</v>
      </c>
      <c r="G280" s="22" t="s">
        <v>49</v>
      </c>
      <c r="H280" s="20"/>
      <c r="I280" s="20"/>
      <c r="J280" s="20"/>
      <c r="K280" s="11"/>
      <c r="L280" s="6"/>
    </row>
    <row r="281" spans="1:12">
      <c r="A281" s="9"/>
      <c r="B281" s="11" t="s">
        <v>583</v>
      </c>
      <c r="C281" s="11" t="s">
        <v>584</v>
      </c>
      <c r="D281" s="10">
        <v>33</v>
      </c>
      <c r="E281" s="11">
        <v>2</v>
      </c>
      <c r="F281" s="11">
        <v>1</v>
      </c>
      <c r="G281" s="22" t="s">
        <v>49</v>
      </c>
      <c r="H281" s="20"/>
      <c r="I281" s="20"/>
      <c r="J281" s="20"/>
      <c r="K281" s="11"/>
      <c r="L281" s="6"/>
    </row>
    <row r="282" spans="1:12">
      <c r="A282" s="9"/>
      <c r="B282" s="11" t="s">
        <v>585</v>
      </c>
      <c r="C282" s="11" t="s">
        <v>586</v>
      </c>
      <c r="D282" s="10">
        <v>33</v>
      </c>
      <c r="E282" s="11">
        <v>2</v>
      </c>
      <c r="F282" s="11">
        <v>1</v>
      </c>
      <c r="G282" s="22" t="s">
        <v>49</v>
      </c>
      <c r="H282" s="20"/>
      <c r="I282" s="20"/>
      <c r="J282" s="20"/>
      <c r="K282" s="11"/>
      <c r="L282" s="6"/>
    </row>
    <row r="283" spans="1:12">
      <c r="A283" s="9"/>
      <c r="B283" s="11" t="s">
        <v>587</v>
      </c>
      <c r="C283" s="11" t="s">
        <v>588</v>
      </c>
      <c r="D283" s="10">
        <v>34</v>
      </c>
      <c r="E283" s="11">
        <v>2</v>
      </c>
      <c r="F283" s="11">
        <v>1</v>
      </c>
      <c r="G283" s="22" t="s">
        <v>49</v>
      </c>
      <c r="H283" s="20"/>
      <c r="I283" s="20"/>
      <c r="J283" s="20"/>
      <c r="K283" s="11"/>
      <c r="L283" s="6"/>
    </row>
    <row r="284" spans="1:12">
      <c r="A284" s="9"/>
      <c r="B284" s="11" t="s">
        <v>589</v>
      </c>
      <c r="C284" s="11" t="s">
        <v>590</v>
      </c>
      <c r="D284" s="10">
        <v>34</v>
      </c>
      <c r="E284" s="11">
        <v>2</v>
      </c>
      <c r="F284" s="11">
        <v>1</v>
      </c>
      <c r="G284" s="22" t="s">
        <v>49</v>
      </c>
      <c r="H284" s="20"/>
      <c r="I284" s="20"/>
      <c r="J284" s="20"/>
      <c r="K284" s="11"/>
      <c r="L284" s="6"/>
    </row>
    <row r="285" spans="1:12">
      <c r="A285" s="9"/>
      <c r="B285" s="11" t="s">
        <v>591</v>
      </c>
      <c r="C285" s="11" t="s">
        <v>592</v>
      </c>
      <c r="D285" s="10">
        <v>41</v>
      </c>
      <c r="E285" s="11">
        <v>2</v>
      </c>
      <c r="F285" s="11">
        <v>1</v>
      </c>
      <c r="G285" s="22" t="s">
        <v>49</v>
      </c>
      <c r="H285" s="20"/>
      <c r="I285" s="20"/>
      <c r="J285" s="20"/>
      <c r="K285" s="11"/>
      <c r="L285" s="6"/>
    </row>
    <row r="286" spans="1:12">
      <c r="A286" s="9"/>
      <c r="B286" s="11" t="s">
        <v>593</v>
      </c>
      <c r="C286" s="11" t="s">
        <v>594</v>
      </c>
      <c r="D286" s="10">
        <v>35</v>
      </c>
      <c r="E286" s="11">
        <v>2</v>
      </c>
      <c r="F286" s="11">
        <v>1</v>
      </c>
      <c r="G286" s="22" t="s">
        <v>49</v>
      </c>
      <c r="H286" s="20"/>
      <c r="I286" s="20"/>
      <c r="J286" s="20"/>
      <c r="K286" s="11"/>
      <c r="L286" s="6"/>
    </row>
    <row r="287" spans="1:12">
      <c r="A287" s="9"/>
      <c r="B287" s="11" t="s">
        <v>595</v>
      </c>
      <c r="C287" s="11" t="s">
        <v>596</v>
      </c>
      <c r="D287" s="10">
        <v>34</v>
      </c>
      <c r="E287" s="11">
        <v>2</v>
      </c>
      <c r="F287" s="11">
        <v>1</v>
      </c>
      <c r="G287" s="22" t="s">
        <v>49</v>
      </c>
      <c r="H287" s="20"/>
      <c r="I287" s="20"/>
      <c r="J287" s="20"/>
      <c r="K287" s="11"/>
      <c r="L287" s="6"/>
    </row>
    <row r="288" spans="1:12">
      <c r="A288" s="9"/>
      <c r="B288" s="11" t="s">
        <v>597</v>
      </c>
      <c r="C288" s="11" t="s">
        <v>598</v>
      </c>
      <c r="D288" s="10">
        <v>34</v>
      </c>
      <c r="E288" s="11">
        <v>2</v>
      </c>
      <c r="F288" s="11">
        <v>1</v>
      </c>
      <c r="G288" s="22" t="s">
        <v>49</v>
      </c>
      <c r="H288" s="20"/>
      <c r="I288" s="20"/>
      <c r="J288" s="20"/>
      <c r="K288" s="11"/>
      <c r="L288" s="6"/>
    </row>
    <row r="289" spans="1:12">
      <c r="A289" s="9"/>
      <c r="B289" s="11" t="s">
        <v>599</v>
      </c>
      <c r="C289" s="11" t="s">
        <v>600</v>
      </c>
      <c r="D289" s="10">
        <v>33</v>
      </c>
      <c r="E289" s="11">
        <v>2</v>
      </c>
      <c r="F289" s="11">
        <v>1</v>
      </c>
      <c r="G289" s="22" t="s">
        <v>49</v>
      </c>
      <c r="H289" s="20"/>
      <c r="I289" s="20"/>
      <c r="J289" s="20"/>
      <c r="K289" s="11"/>
      <c r="L289" s="6"/>
    </row>
    <row r="290" spans="1:12">
      <c r="A290" s="9"/>
      <c r="B290" s="11" t="s">
        <v>601</v>
      </c>
      <c r="C290" s="11" t="s">
        <v>602</v>
      </c>
      <c r="D290" s="10">
        <v>35</v>
      </c>
      <c r="E290" s="11">
        <v>2</v>
      </c>
      <c r="F290" s="11">
        <v>1</v>
      </c>
      <c r="G290" s="22" t="s">
        <v>49</v>
      </c>
      <c r="H290" s="20"/>
      <c r="I290" s="20"/>
      <c r="J290" s="20"/>
      <c r="K290" s="11"/>
      <c r="L290" s="6"/>
    </row>
    <row r="291" spans="1:12">
      <c r="A291" s="9"/>
      <c r="B291" s="11" t="s">
        <v>603</v>
      </c>
      <c r="C291" s="11" t="s">
        <v>604</v>
      </c>
      <c r="D291" s="10">
        <v>36</v>
      </c>
      <c r="E291" s="11">
        <v>2</v>
      </c>
      <c r="F291" s="11">
        <v>1</v>
      </c>
      <c r="G291" s="22" t="s">
        <v>49</v>
      </c>
      <c r="H291" s="20"/>
      <c r="I291" s="20"/>
      <c r="J291" s="20"/>
      <c r="K291" s="11"/>
      <c r="L291" s="6"/>
    </row>
    <row r="292" spans="1:12">
      <c r="A292" s="9"/>
      <c r="B292" s="11" t="s">
        <v>605</v>
      </c>
      <c r="C292" s="11" t="s">
        <v>606</v>
      </c>
      <c r="D292" s="10">
        <v>33</v>
      </c>
      <c r="E292" s="11">
        <v>2</v>
      </c>
      <c r="F292" s="11">
        <v>1</v>
      </c>
      <c r="G292" s="22" t="s">
        <v>49</v>
      </c>
      <c r="H292" s="20"/>
      <c r="I292" s="20"/>
      <c r="J292" s="20"/>
      <c r="K292" s="11"/>
      <c r="L292" s="6"/>
    </row>
    <row r="293" spans="1:12">
      <c r="A293" s="9"/>
      <c r="B293" s="11" t="s">
        <v>607</v>
      </c>
      <c r="C293" s="11" t="s">
        <v>608</v>
      </c>
      <c r="D293" s="10">
        <v>35</v>
      </c>
      <c r="E293" s="11">
        <v>2</v>
      </c>
      <c r="F293" s="11">
        <v>1</v>
      </c>
      <c r="G293" s="22" t="s">
        <v>49</v>
      </c>
      <c r="H293" s="20"/>
      <c r="I293" s="20"/>
      <c r="J293" s="20"/>
      <c r="K293" s="11"/>
      <c r="L293" s="6"/>
    </row>
    <row r="294" spans="1:12">
      <c r="A294" s="9"/>
      <c r="B294" s="11" t="s">
        <v>609</v>
      </c>
      <c r="C294" s="11" t="s">
        <v>610</v>
      </c>
      <c r="D294" s="10">
        <v>36</v>
      </c>
      <c r="E294" s="11">
        <v>2</v>
      </c>
      <c r="F294" s="11">
        <v>1</v>
      </c>
      <c r="G294" s="22" t="s">
        <v>49</v>
      </c>
      <c r="H294" s="20"/>
      <c r="I294" s="20"/>
      <c r="J294" s="20"/>
      <c r="K294" s="11"/>
      <c r="L294" s="6"/>
    </row>
    <row r="295" spans="1:12">
      <c r="A295" s="9"/>
      <c r="B295" s="11" t="s">
        <v>611</v>
      </c>
      <c r="C295" s="11" t="s">
        <v>612</v>
      </c>
      <c r="D295" s="10">
        <v>35</v>
      </c>
      <c r="E295" s="11">
        <v>2</v>
      </c>
      <c r="F295" s="11">
        <v>1</v>
      </c>
      <c r="G295" s="22" t="s">
        <v>49</v>
      </c>
      <c r="H295" s="20"/>
      <c r="I295" s="20"/>
      <c r="J295" s="20"/>
      <c r="K295" s="11"/>
      <c r="L295" s="6"/>
    </row>
    <row r="296" spans="1:12">
      <c r="A296" s="9"/>
      <c r="B296" s="11" t="s">
        <v>613</v>
      </c>
      <c r="C296" s="11" t="s">
        <v>614</v>
      </c>
      <c r="D296" s="10">
        <v>40</v>
      </c>
      <c r="E296" s="11">
        <v>2</v>
      </c>
      <c r="F296" s="11">
        <v>1</v>
      </c>
      <c r="G296" s="22" t="s">
        <v>49</v>
      </c>
      <c r="H296" s="20"/>
      <c r="I296" s="20"/>
      <c r="J296" s="20"/>
      <c r="K296" s="11"/>
      <c r="L296" s="6"/>
    </row>
    <row r="297" spans="1:12">
      <c r="A297" s="9"/>
      <c r="B297" s="11" t="s">
        <v>615</v>
      </c>
      <c r="C297" s="11" t="s">
        <v>616</v>
      </c>
      <c r="D297" s="10">
        <v>41</v>
      </c>
      <c r="E297" s="11">
        <v>2</v>
      </c>
      <c r="F297" s="11">
        <v>1</v>
      </c>
      <c r="G297" s="22" t="s">
        <v>49</v>
      </c>
      <c r="H297" s="20"/>
      <c r="I297" s="20"/>
      <c r="J297" s="20"/>
      <c r="K297" s="11"/>
      <c r="L297" s="6"/>
    </row>
    <row r="298" spans="1:12">
      <c r="A298" s="9"/>
      <c r="B298" s="11" t="s">
        <v>617</v>
      </c>
      <c r="C298" s="11" t="s">
        <v>618</v>
      </c>
      <c r="D298" s="10">
        <v>35</v>
      </c>
      <c r="E298" s="11">
        <v>2</v>
      </c>
      <c r="F298" s="11">
        <v>1</v>
      </c>
      <c r="G298" s="22" t="s">
        <v>49</v>
      </c>
      <c r="H298" s="20"/>
      <c r="I298" s="20"/>
      <c r="J298" s="20"/>
      <c r="K298" s="11"/>
      <c r="L298" s="6"/>
    </row>
    <row r="299" spans="1:12">
      <c r="A299" s="9"/>
      <c r="B299" s="11" t="s">
        <v>619</v>
      </c>
      <c r="C299" s="11" t="s">
        <v>620</v>
      </c>
      <c r="D299" s="10">
        <v>36</v>
      </c>
      <c r="E299" s="11">
        <v>2</v>
      </c>
      <c r="F299" s="11">
        <v>1</v>
      </c>
      <c r="G299" s="22" t="s">
        <v>49</v>
      </c>
      <c r="H299" s="20"/>
      <c r="I299" s="20"/>
      <c r="J299" s="20"/>
      <c r="K299" s="11"/>
      <c r="L299" s="6"/>
    </row>
    <row r="300" spans="1:12">
      <c r="A300" s="9"/>
      <c r="B300" s="11" t="s">
        <v>621</v>
      </c>
      <c r="C300" s="11" t="s">
        <v>622</v>
      </c>
      <c r="D300" s="10">
        <v>35</v>
      </c>
      <c r="E300" s="11">
        <v>2</v>
      </c>
      <c r="F300" s="11">
        <v>1</v>
      </c>
      <c r="G300" s="22" t="s">
        <v>49</v>
      </c>
      <c r="H300" s="20"/>
      <c r="I300" s="20"/>
      <c r="J300" s="20"/>
      <c r="K300" s="11"/>
      <c r="L300" s="6"/>
    </row>
    <row r="301" spans="1:12">
      <c r="A301" s="9"/>
      <c r="B301" s="11" t="s">
        <v>623</v>
      </c>
      <c r="C301" s="11" t="s">
        <v>624</v>
      </c>
      <c r="D301" s="10">
        <v>34</v>
      </c>
      <c r="E301" s="11">
        <v>2</v>
      </c>
      <c r="F301" s="11">
        <v>1</v>
      </c>
      <c r="G301" s="22" t="s">
        <v>49</v>
      </c>
      <c r="H301" s="20"/>
      <c r="I301" s="20"/>
      <c r="J301" s="20"/>
      <c r="K301" s="11"/>
      <c r="L301" s="6"/>
    </row>
    <row r="302" spans="1:12">
      <c r="A302" s="9"/>
      <c r="B302" s="11" t="s">
        <v>625</v>
      </c>
      <c r="C302" s="11" t="s">
        <v>626</v>
      </c>
      <c r="D302" s="10">
        <v>40</v>
      </c>
      <c r="E302" s="11">
        <v>2</v>
      </c>
      <c r="F302" s="11">
        <v>1</v>
      </c>
      <c r="G302" s="22" t="s">
        <v>49</v>
      </c>
      <c r="H302" s="20"/>
      <c r="I302" s="20"/>
      <c r="J302" s="20"/>
      <c r="K302" s="11"/>
      <c r="L302" s="6"/>
    </row>
    <row r="303" spans="1:12">
      <c r="A303" s="9"/>
      <c r="B303" s="11" t="s">
        <v>627</v>
      </c>
      <c r="C303" s="11" t="s">
        <v>628</v>
      </c>
      <c r="D303" s="10">
        <v>49</v>
      </c>
      <c r="E303" s="11">
        <v>2</v>
      </c>
      <c r="F303" s="11">
        <v>2</v>
      </c>
      <c r="G303" s="22" t="s">
        <v>48</v>
      </c>
      <c r="H303" s="20"/>
      <c r="I303" s="20"/>
      <c r="J303" s="20"/>
      <c r="K303" s="11"/>
      <c r="L303" s="6"/>
    </row>
    <row r="304" spans="1:12">
      <c r="A304" s="9"/>
      <c r="B304" s="11" t="s">
        <v>629</v>
      </c>
      <c r="C304" s="11" t="s">
        <v>630</v>
      </c>
      <c r="D304" s="10">
        <v>49</v>
      </c>
      <c r="E304" s="11">
        <v>2</v>
      </c>
      <c r="F304" s="11">
        <v>2</v>
      </c>
      <c r="G304" s="22" t="s">
        <v>48</v>
      </c>
      <c r="H304" s="20"/>
      <c r="I304" s="20"/>
      <c r="J304" s="20"/>
      <c r="K304" s="11"/>
      <c r="L304" s="6"/>
    </row>
    <row r="305" spans="1:12">
      <c r="A305" s="9"/>
      <c r="B305" s="11" t="s">
        <v>631</v>
      </c>
      <c r="C305" s="11" t="s">
        <v>632</v>
      </c>
      <c r="D305" s="10">
        <v>40</v>
      </c>
      <c r="E305" s="11">
        <v>2</v>
      </c>
      <c r="F305" s="11">
        <v>1</v>
      </c>
      <c r="G305" s="22" t="s">
        <v>49</v>
      </c>
      <c r="H305" s="20"/>
      <c r="I305" s="20"/>
      <c r="J305" s="20"/>
      <c r="K305" s="11"/>
      <c r="L305" s="6"/>
    </row>
    <row r="306" spans="1:12">
      <c r="A306" s="9"/>
      <c r="B306" s="11" t="s">
        <v>633</v>
      </c>
      <c r="C306" s="11" t="s">
        <v>634</v>
      </c>
      <c r="D306" s="10">
        <v>38</v>
      </c>
      <c r="E306" s="11">
        <v>2</v>
      </c>
      <c r="F306" s="11">
        <v>1</v>
      </c>
      <c r="G306" s="22" t="s">
        <v>49</v>
      </c>
      <c r="H306" s="20"/>
      <c r="I306" s="20"/>
      <c r="J306" s="20"/>
      <c r="K306" s="11"/>
      <c r="L306" s="6"/>
    </row>
    <row r="307" spans="1:12">
      <c r="A307" s="9"/>
      <c r="B307" s="11" t="s">
        <v>635</v>
      </c>
      <c r="C307" s="11" t="s">
        <v>636</v>
      </c>
      <c r="D307" s="10">
        <v>41</v>
      </c>
      <c r="E307" s="11">
        <v>2</v>
      </c>
      <c r="F307" s="11">
        <v>1</v>
      </c>
      <c r="G307" s="22" t="s">
        <v>49</v>
      </c>
      <c r="H307" s="20"/>
      <c r="I307" s="20"/>
      <c r="J307" s="20"/>
      <c r="K307" s="11"/>
      <c r="L307" s="6"/>
    </row>
    <row r="308" spans="1:12">
      <c r="A308" s="9"/>
      <c r="B308" s="11" t="s">
        <v>637</v>
      </c>
      <c r="C308" s="11" t="s">
        <v>638</v>
      </c>
      <c r="D308" s="10">
        <v>41</v>
      </c>
      <c r="E308" s="11">
        <v>2</v>
      </c>
      <c r="F308" s="11">
        <v>1</v>
      </c>
      <c r="G308" s="22" t="s">
        <v>49</v>
      </c>
      <c r="H308" s="20"/>
      <c r="I308" s="20"/>
      <c r="J308" s="20"/>
      <c r="K308" s="11"/>
      <c r="L308" s="6"/>
    </row>
    <row r="309" spans="1:12">
      <c r="A309" s="9"/>
      <c r="B309" s="11" t="s">
        <v>639</v>
      </c>
      <c r="C309" s="11" t="s">
        <v>640</v>
      </c>
      <c r="D309" s="10">
        <v>39</v>
      </c>
      <c r="E309" s="11">
        <v>2</v>
      </c>
      <c r="F309" s="11">
        <v>1</v>
      </c>
      <c r="G309" s="22" t="s">
        <v>49</v>
      </c>
      <c r="H309" s="20"/>
      <c r="I309" s="20"/>
      <c r="J309" s="20"/>
      <c r="K309" s="11"/>
      <c r="L309" s="6"/>
    </row>
    <row r="310" spans="1:12">
      <c r="A310" s="9"/>
      <c r="B310" s="11" t="s">
        <v>641</v>
      </c>
      <c r="C310" s="11" t="s">
        <v>642</v>
      </c>
      <c r="D310" s="10">
        <v>37</v>
      </c>
      <c r="E310" s="11">
        <v>2</v>
      </c>
      <c r="F310" s="11">
        <v>1</v>
      </c>
      <c r="G310" s="22" t="s">
        <v>49</v>
      </c>
      <c r="H310" s="20"/>
      <c r="I310" s="20"/>
      <c r="J310" s="20"/>
      <c r="K310" s="11"/>
      <c r="L310" s="6"/>
    </row>
    <row r="311" spans="1:12">
      <c r="A311" s="9"/>
      <c r="B311" s="11" t="s">
        <v>643</v>
      </c>
      <c r="C311" s="11" t="s">
        <v>644</v>
      </c>
      <c r="D311" s="10">
        <v>35</v>
      </c>
      <c r="E311" s="11">
        <v>2</v>
      </c>
      <c r="F311" s="11">
        <v>1</v>
      </c>
      <c r="G311" s="22" t="s">
        <v>49</v>
      </c>
      <c r="H311" s="20"/>
      <c r="I311" s="20"/>
      <c r="J311" s="20"/>
      <c r="K311" s="11"/>
      <c r="L311" s="6"/>
    </row>
    <row r="312" spans="1:12">
      <c r="A312" s="9"/>
      <c r="B312" s="11" t="s">
        <v>645</v>
      </c>
      <c r="C312" s="11" t="s">
        <v>646</v>
      </c>
      <c r="D312" s="10">
        <v>36</v>
      </c>
      <c r="E312" s="11">
        <v>2</v>
      </c>
      <c r="F312" s="11">
        <v>1</v>
      </c>
      <c r="G312" s="22" t="s">
        <v>49</v>
      </c>
      <c r="H312" s="20"/>
      <c r="I312" s="20"/>
      <c r="J312" s="20"/>
      <c r="K312" s="11"/>
      <c r="L312" s="6"/>
    </row>
    <row r="313" spans="1:12">
      <c r="A313" s="9"/>
      <c r="B313" s="11" t="s">
        <v>647</v>
      </c>
      <c r="C313" s="11" t="s">
        <v>648</v>
      </c>
      <c r="D313" s="10">
        <v>42</v>
      </c>
      <c r="E313" s="11">
        <v>2</v>
      </c>
      <c r="F313" s="11">
        <v>1</v>
      </c>
      <c r="G313" s="22" t="s">
        <v>49</v>
      </c>
      <c r="H313" s="20"/>
      <c r="I313" s="20"/>
      <c r="J313" s="20"/>
      <c r="K313" s="11"/>
      <c r="L313" s="6"/>
    </row>
    <row r="314" spans="1:12">
      <c r="A314" s="9"/>
      <c r="B314" s="11" t="s">
        <v>649</v>
      </c>
      <c r="C314" s="11" t="s">
        <v>650</v>
      </c>
      <c r="D314" s="10">
        <v>39</v>
      </c>
      <c r="E314" s="11">
        <v>2</v>
      </c>
      <c r="F314" s="11">
        <v>1</v>
      </c>
      <c r="G314" s="22" t="s">
        <v>49</v>
      </c>
      <c r="H314" s="20"/>
      <c r="I314" s="20"/>
      <c r="J314" s="20"/>
      <c r="K314" s="11"/>
      <c r="L314" s="6"/>
    </row>
    <row r="315" spans="1:12">
      <c r="A315" s="9"/>
      <c r="B315" s="11" t="s">
        <v>651</v>
      </c>
      <c r="C315" s="11" t="s">
        <v>652</v>
      </c>
      <c r="D315" s="10">
        <v>42</v>
      </c>
      <c r="E315" s="11">
        <v>2</v>
      </c>
      <c r="F315" s="11">
        <v>1</v>
      </c>
      <c r="G315" s="22" t="s">
        <v>49</v>
      </c>
      <c r="H315" s="20"/>
      <c r="I315" s="20"/>
      <c r="J315" s="20"/>
      <c r="K315" s="11"/>
      <c r="L315" s="6"/>
    </row>
    <row r="316" spans="1:12">
      <c r="A316" s="9"/>
      <c r="B316" s="11" t="s">
        <v>653</v>
      </c>
      <c r="C316" s="11" t="s">
        <v>654</v>
      </c>
      <c r="D316" s="10">
        <v>37</v>
      </c>
      <c r="E316" s="11">
        <v>2</v>
      </c>
      <c r="F316" s="11">
        <v>1</v>
      </c>
      <c r="G316" s="22" t="s">
        <v>49</v>
      </c>
      <c r="H316" s="20"/>
      <c r="I316" s="20"/>
      <c r="J316" s="20"/>
      <c r="K316" s="11"/>
      <c r="L316" s="6"/>
    </row>
    <row r="317" spans="1:12">
      <c r="A317" s="9"/>
      <c r="B317" s="11" t="s">
        <v>655</v>
      </c>
      <c r="C317" s="11" t="s">
        <v>656</v>
      </c>
      <c r="D317" s="10">
        <v>34</v>
      </c>
      <c r="E317" s="11">
        <v>2</v>
      </c>
      <c r="F317" s="11">
        <v>1</v>
      </c>
      <c r="G317" s="22" t="s">
        <v>49</v>
      </c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2016-02-17T06:29:28Z</dcterms:modified>
</cp:coreProperties>
</file>