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<sst xmlns="http://schemas.openxmlformats.org/spreadsheetml/2006/main" count="621" uniqueCount="417">
  <si>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</si>
  <si>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</si>
  <si>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</si>
  <si>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</si>
  <si>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</si>
  <si>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</si>
  <si>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</si>
  <si>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</si>
  <si>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</si>
  <si>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</si>
  <si>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</si>
  <si>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</si>
  <si>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</si>
  <si>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</si>
  <si>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</si>
  <si>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</si>
  <si>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</si>
  <si>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</si>
  <si>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</si>
  <si>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</si>
  <si>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</si>
  <si>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</si>
  <si>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</si>
  <si>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</si>
  <si>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</si>
  <si>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</si>
  <si>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</si>
  <si>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</si>
  <si>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</si>
  <si>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</si>
  <si>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</si>
  <si>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</si>
  <si>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</si>
  <si>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</si>
  <si>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</si>
  <si>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</si>
  <si>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</si>
  <si>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</si>
  <si>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</si>
  <si>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</si>
  <si>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</si>
  <si>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</si>
  <si>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</si>
  <si>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</si>
  <si>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</si>
  <si>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</si>
  <si>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</si>
  <si>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</si>
  <si>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</si>
  <si>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</si>
  <si>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RPC</t>
  </si>
  <si>
    <t>NT-aada-psaB-F1</t>
  </si>
  <si>
    <t>CACTGCGGAGCCGTACAAATGT</t>
  </si>
  <si>
    <t>NT-aada-psaB-R1</t>
  </si>
  <si>
    <t>CGATTGGGGCGTGGACATAAG</t>
  </si>
  <si>
    <t>PA-aada-psaB-F1</t>
  </si>
  <si>
    <t>TCGATGACGCCAACTACCTCTGAT</t>
  </si>
  <si>
    <t>PA-aada-psaB-R1</t>
  </si>
  <si>
    <t>TTATTTGGCGGTTTTCTGGATGTTA</t>
  </si>
  <si>
    <t>PA-aada-psaB-F2</t>
  </si>
  <si>
    <t>PA-aada-psaB-R2</t>
  </si>
  <si>
    <t>CGGTACTTGTGATATTTCGGCTTG</t>
  </si>
  <si>
    <t>4CL1-F</t>
  </si>
  <si>
    <t>CTCAAACAGCCTACGTCGAA</t>
  </si>
  <si>
    <t>4CL1-R</t>
  </si>
  <si>
    <t>CTCGGAGAAATGCAACACAT</t>
  </si>
  <si>
    <t>4CL2-F</t>
  </si>
  <si>
    <t>GAGGCCACAAGCACAACG</t>
  </si>
  <si>
    <t>4CL2-R</t>
  </si>
  <si>
    <t>CTCACCACAAAGGCAACC</t>
  </si>
  <si>
    <t>C4H-F</t>
  </si>
  <si>
    <t>ACTTTATTCCCGTGCTCC</t>
  </si>
  <si>
    <t>C4H-R</t>
  </si>
  <si>
    <t>GACATTGTCCTCGTTGAT</t>
  </si>
  <si>
    <t>CHS1-F</t>
  </si>
  <si>
    <t>AAGTCTGCAGCTAATGGGCACAAG</t>
  </si>
  <si>
    <t>CHS1-R</t>
  </si>
  <si>
    <t>ACTCGAATGAACCCGGATGCCTTA</t>
  </si>
  <si>
    <t>CHS2-F</t>
  </si>
  <si>
    <t>GAGACCGTTGTGCTTCACAG</t>
  </si>
  <si>
    <t>CHS2-R</t>
  </si>
  <si>
    <t>GAATGCCCAAATGAAGATCA</t>
  </si>
  <si>
    <t>F3'H-F</t>
  </si>
  <si>
    <t>TCACGACGCTAACTTCTC</t>
  </si>
  <si>
    <t>F3'H-R</t>
  </si>
  <si>
    <t>TTCACTACCTTTGACCCT</t>
  </si>
  <si>
    <t>F3H-F</t>
  </si>
  <si>
    <t>TGTCCATAGCGACATTCCAGAACC</t>
  </si>
  <si>
    <t>F3H-R</t>
  </si>
  <si>
    <t>CTCTGAATCCTGCAGTTGCTCCTT</t>
  </si>
  <si>
    <t>MYB1-F</t>
  </si>
  <si>
    <t>GCTGCGAGAAGACGGAGAC</t>
  </si>
  <si>
    <t>MYB1-R</t>
  </si>
  <si>
    <t>AGTTTATGAAGCCTGATG</t>
  </si>
  <si>
    <t>PAL1-F</t>
  </si>
  <si>
    <t>GGATCCAAAACGGTTCCTTGGACA</t>
  </si>
  <si>
    <t>PAL1-R</t>
  </si>
  <si>
    <t>GGCAGACTCATCCAGTTCAACCTT</t>
  </si>
  <si>
    <t>PAL2-F</t>
  </si>
  <si>
    <t>TGGCGCTTAACGGAAACGGAAA</t>
  </si>
  <si>
    <t>PAL2-R</t>
  </si>
  <si>
    <t>GGCTTCCGGTAGTCATTCACCATT</t>
  </si>
  <si>
    <t>gene14611-F-3</t>
  </si>
  <si>
    <t>AGGCAGATCGCTAGAGAGCATA</t>
  </si>
  <si>
    <t>ATF7-cas9-gDNA-FP</t>
  </si>
  <si>
    <t>TCTCGGCCGCTTTCCAACTCA</t>
  </si>
  <si>
    <t>ATF7-cas9-gDNA-RP</t>
  </si>
  <si>
    <t>ACTCCCGTCAGATCATGGACT</t>
  </si>
  <si>
    <t>VT47_05595up:</t>
  </si>
  <si>
    <t>CGAGCAGATTCACTTTCGCTG</t>
  </si>
  <si>
    <t>VT47_05595dn:</t>
  </si>
  <si>
    <t>TAACCGACAGCGACGAACC</t>
  </si>
  <si>
    <t>VT47_16485up:</t>
  </si>
  <si>
    <t>GAGCAGCTTATCGGCGTCA</t>
  </si>
  <si>
    <t>VT47_16485dn:</t>
  </si>
  <si>
    <t>GTGGCTGTCAAATCCTTGTCG</t>
  </si>
  <si>
    <t>VT47_14995up:</t>
  </si>
  <si>
    <t>AAGCGTCTCTGTGTCATCCTT</t>
  </si>
  <si>
    <t>VT47_14995dn:</t>
  </si>
  <si>
    <t>GCAAACGAGAGCCCGGATG</t>
  </si>
  <si>
    <t>VT47_17630up:</t>
  </si>
  <si>
    <t>TTCAATCACGATCTGGCGGT</t>
  </si>
  <si>
    <t>VT47_17630dn:</t>
  </si>
  <si>
    <t>CTGGAAGGGTTTGACCACGTA</t>
  </si>
  <si>
    <t>VT47_05870up:</t>
  </si>
  <si>
    <t>GTTCCAGCATCAGCAAAGGC</t>
  </si>
  <si>
    <t>VT47_05870dn:</t>
  </si>
  <si>
    <t>TGCGACGATCTGGTTGGAAA</t>
  </si>
  <si>
    <t>VT47_14120up:</t>
  </si>
  <si>
    <t>CGACAAGGCGACCGATGAAG</t>
  </si>
  <si>
    <t>VT47_14120dn:</t>
  </si>
  <si>
    <t>ACATGCTCGCCGTTGAAATC</t>
  </si>
  <si>
    <t>VT47_21930up:</t>
  </si>
  <si>
    <t>GAGCCATTCGTGGATGTGATG</t>
  </si>
  <si>
    <t>VT47_21930dn:</t>
  </si>
  <si>
    <t>GACGCACCTTTGACCAGATTG</t>
  </si>
  <si>
    <t>VT47_19135up:</t>
  </si>
  <si>
    <t>TCTTCATGCAATTCAAGCCAGC</t>
  </si>
  <si>
    <t>VT47_19135dn:</t>
  </si>
  <si>
    <t>TGCTTTGATGGTAACGACGC</t>
  </si>
  <si>
    <t>VT47_10030up:</t>
  </si>
  <si>
    <t>ATGATGACGCATGTCTGGGA</t>
  </si>
  <si>
    <t>VT47_10030dn:</t>
  </si>
  <si>
    <t>CGACGAGAAACGGGAGAGAC</t>
  </si>
  <si>
    <t>VT47_13510up:</t>
  </si>
  <si>
    <t>ACACTGCTTTACGTCGGCAA</t>
  </si>
  <si>
    <t>VT47_13510dn:</t>
  </si>
  <si>
    <t>CTTTGATGAGGGTCTGCTCCA</t>
  </si>
  <si>
    <t>VT47_06070up:</t>
  </si>
  <si>
    <t>TTGGCTGGAAAGCCGAAGAA</t>
  </si>
  <si>
    <t>VT47_06070dn:</t>
  </si>
  <si>
    <t>TTTGCTGGCGTAGAAATGCG</t>
  </si>
  <si>
    <t>VT47_17745up:</t>
  </si>
  <si>
    <t>GTAGTTTACAGTCGGCGCGAG</t>
  </si>
  <si>
    <t>VT47_17745dn:</t>
  </si>
  <si>
    <t>ATTCCTCTCGGGGCAGGTTT</t>
  </si>
  <si>
    <t>VT47_17965up:</t>
  </si>
  <si>
    <t>GACCGGCTTCAAAACGCTTC</t>
  </si>
  <si>
    <t>VT47_17965dn:</t>
  </si>
  <si>
    <t>CGAAAACGGCAGGCATAAGT</t>
  </si>
  <si>
    <t>VT47_14470up:</t>
  </si>
  <si>
    <t>TCTACCGTTCGTCGGGTTCA</t>
  </si>
  <si>
    <t>VT47_14470dn:</t>
  </si>
  <si>
    <t>GGGTTTCAGGGGTAGTGGTC</t>
  </si>
  <si>
    <t>VT47_11600up:</t>
  </si>
  <si>
    <t>TGGCCTTCGACTTCGGTTC</t>
  </si>
  <si>
    <t>VT47_11600dn:</t>
  </si>
  <si>
    <t>TCAAGTTTCAGGCGATGGGAA</t>
  </si>
  <si>
    <t>VT47_24505up:</t>
  </si>
  <si>
    <t>CATTGGGGTGCTCCTGCTTT</t>
  </si>
  <si>
    <t>VT47_24505dn:</t>
  </si>
  <si>
    <t>ACTCTATCGTCAACTAAACCCCAG</t>
  </si>
  <si>
    <t>VT47_24510up:</t>
  </si>
  <si>
    <t>CGGTCACGCTGGATGAAAAAG</t>
  </si>
  <si>
    <t>VT47_24510dn:</t>
  </si>
  <si>
    <t>GAACAAAACAAGGGTTGCCGT</t>
  </si>
  <si>
    <t>VT47_18585up:</t>
  </si>
  <si>
    <t>GCAGTTATCGTGAAGTCCGTG</t>
  </si>
  <si>
    <t>VT47_18585dn:</t>
  </si>
  <si>
    <t>TGCCGGATAGGCCAGCAAT</t>
  </si>
  <si>
    <t>VT47_15170up:</t>
  </si>
  <si>
    <t>AACCCAAGTCATCGGCGG</t>
  </si>
  <si>
    <t>VT47_15170dn:</t>
  </si>
  <si>
    <t>GGTGAGGTGTCTGCCAACC</t>
  </si>
  <si>
    <t>VT47_01815up:</t>
  </si>
  <si>
    <t>ATTCTGTGCGGCATCGGTTT</t>
  </si>
  <si>
    <t>VT47_01815dn:</t>
  </si>
  <si>
    <t>CAGCAGCACAATTCCGGC</t>
  </si>
  <si>
    <t>VT47_22150up:</t>
  </si>
  <si>
    <t>AGCCGATTGCCGAACTGGA</t>
  </si>
  <si>
    <t>VT47_22150dn:</t>
  </si>
  <si>
    <t>CGAGCAGTGTTGGTAAGCGA</t>
  </si>
  <si>
    <t>VT47_08700up:</t>
  </si>
  <si>
    <t>GAGGCCGCTATAAGACATCG</t>
  </si>
  <si>
    <t>VT47_08700dn:</t>
  </si>
  <si>
    <t>TTGCGGGTTCATGGTGTTTC</t>
  </si>
  <si>
    <t>VT47_11375up:</t>
  </si>
  <si>
    <t>TGAAAATCCAGCGCCTCGTC</t>
  </si>
  <si>
    <t>VT47_11375dn:</t>
  </si>
  <si>
    <t>CACCCGATTACCGTCCCAAC</t>
  </si>
  <si>
    <t>VT47_00605up:</t>
  </si>
  <si>
    <t>GACACCGACTACATGCTGCG</t>
  </si>
  <si>
    <t>VT47_00605dn:</t>
  </si>
  <si>
    <t>AAACGATGCGTAGTGCAAGG</t>
  </si>
  <si>
    <t>VT47_01410up:</t>
  </si>
  <si>
    <t>CCGTGGCAATACCAACGAAAA</t>
  </si>
  <si>
    <t>VT47_01410dn:</t>
  </si>
  <si>
    <t>AGTCTTCGAGCAGCGATGG</t>
  </si>
  <si>
    <t>VT47_22880up:</t>
  </si>
  <si>
    <t>GCTGGACAGACCGTAATGCG</t>
  </si>
  <si>
    <t>VT47_22880dn:</t>
  </si>
  <si>
    <t>GAAGAGCTTACCTCCGAGCAG</t>
  </si>
  <si>
    <t>VT47_11475up:</t>
  </si>
  <si>
    <t>CTCCAACCAGGACGACACAC</t>
  </si>
  <si>
    <t>VT47_11475dn:</t>
  </si>
  <si>
    <t>GCCTTCGGTTTCGGGATTTTC</t>
  </si>
  <si>
    <t>VT47_15165up:</t>
  </si>
  <si>
    <t>ACGCCAAGTTGAATAAGAGCG</t>
  </si>
  <si>
    <t>VT47_15165dn:</t>
  </si>
  <si>
    <t>ATCCTCGATCTCGCCTTCGT</t>
  </si>
  <si>
    <t>VT47_11455up:</t>
  </si>
  <si>
    <t>CCTATGCGACGGCTACCAAC</t>
  </si>
  <si>
    <t>VT47_11455dn:</t>
  </si>
  <si>
    <t>ACAACCGACCCTTGCTCATC</t>
  </si>
  <si>
    <t>VT47_09300up:</t>
  </si>
  <si>
    <t>GCAAGCAAAAGCAGAACCGC</t>
  </si>
  <si>
    <t>VT47_09300dn:</t>
  </si>
  <si>
    <t>ACGTTGCGGTTCGATAGACAT</t>
  </si>
  <si>
    <t>VT47_24165up:</t>
  </si>
  <si>
    <t>TGCCATTCTCGACCTCGTCT</t>
  </si>
  <si>
    <t>VT47_24165dn:</t>
  </si>
  <si>
    <t>GGCATTGAGAACGCGATTGG</t>
  </si>
  <si>
    <t>VT47_20100up:</t>
  </si>
  <si>
    <t>GCCCTCACTGGATTGTTCCT</t>
  </si>
  <si>
    <t>VT47_20100dn:</t>
  </si>
  <si>
    <t>TTGGCGTTCTTCACAGTCGT</t>
  </si>
  <si>
    <t>VT47_14110up:</t>
  </si>
  <si>
    <t>GCGTCGGGTCATTCAAGCAA</t>
  </si>
  <si>
    <t>VT47_14110dn:</t>
  </si>
  <si>
    <t>CGGATTCTTCGATCAGTGCCT</t>
  </si>
  <si>
    <t>VT47_06855up:</t>
  </si>
  <si>
    <t>GCCCTTCCAGCCCTCATTTG</t>
  </si>
  <si>
    <t>VT47_06855dn:</t>
  </si>
  <si>
    <t>CTGAATCTGACCGTGGAGCAA</t>
  </si>
  <si>
    <t>VT47_14125up:</t>
  </si>
  <si>
    <t>TGCACATCAACTCGGGCATT</t>
  </si>
  <si>
    <t>VT47_14125dn:</t>
  </si>
  <si>
    <t>GCGGGTCCGAGGCTATTTTT</t>
  </si>
  <si>
    <t>VT47_11075up:</t>
  </si>
  <si>
    <t>CCCGAAAGTCACCGAATCCA</t>
  </si>
  <si>
    <t>VT47_11075dn:</t>
  </si>
  <si>
    <t>VT47_13255up:</t>
  </si>
  <si>
    <t>GAAAAGGAGGTGGCGGTATGA</t>
  </si>
  <si>
    <t>VT47_13255dn:</t>
  </si>
  <si>
    <t>ATCCCCGTGACCGTAATCTC</t>
  </si>
  <si>
    <t>VT47_15665up:</t>
  </si>
  <si>
    <t>TCGTAGCCCATTTCGAGGAAG</t>
  </si>
  <si>
    <t>VT47_15665dn:</t>
  </si>
  <si>
    <t>ATCTACGCCTGCTTTTCCAGT</t>
  </si>
  <si>
    <t>VT47_15240up:</t>
  </si>
  <si>
    <t>CTCTTGCCTGTGCCCACTAC</t>
  </si>
  <si>
    <t>VT47_15240dn:</t>
  </si>
  <si>
    <t>CAGAGGATGGCTGGCGATAAA</t>
  </si>
  <si>
    <t>VT47_22500up:</t>
  </si>
  <si>
    <t>AAATGCTGCTTCAATGGGCG</t>
  </si>
  <si>
    <t>VT47_22500dn:</t>
  </si>
  <si>
    <t>CTTCTGCCCGACACTTCGAT</t>
  </si>
  <si>
    <t>VT47_00585up:</t>
  </si>
  <si>
    <t>AGGCTGAACTTGTAACGGGT</t>
  </si>
  <si>
    <t>VT47_00585dn:</t>
  </si>
  <si>
    <t>CCCTTGGTCGCCTTTCATTG</t>
  </si>
  <si>
    <t>VT47_11030up:</t>
  </si>
  <si>
    <t>TTCGCCACACAACGGCTATT</t>
  </si>
  <si>
    <t>VT47_11030dn:</t>
  </si>
  <si>
    <t>GGGATCTGCAACGGGTCAA</t>
  </si>
  <si>
    <t>VT47_18005up:</t>
  </si>
  <si>
    <t>CAACAGGCGTCAAGCACAAC</t>
  </si>
  <si>
    <t>VT47_18005dn:</t>
  </si>
  <si>
    <t>TCCAGTTCTACCCGCTACCT</t>
  </si>
  <si>
    <t>VT47_18025up:</t>
  </si>
  <si>
    <t>CGAAATGCGTGTTGTTGACG</t>
  </si>
  <si>
    <t>VT47_18025dn:</t>
  </si>
  <si>
    <t>CGGCAGAGTTTGTGCGAGAA</t>
  </si>
  <si>
    <t>VT47_20465up:</t>
  </si>
  <si>
    <t>GACGAAACCAATGATGCCCT</t>
  </si>
  <si>
    <t>VT47_20465dn:</t>
  </si>
  <si>
    <t>GCCGTGACGTAGTTGATCTGT</t>
  </si>
  <si>
    <t>VT47_06910up:</t>
  </si>
  <si>
    <t>ACCCTACCGATTGGCGACTT</t>
  </si>
  <si>
    <t>VT47_06910dn:</t>
  </si>
  <si>
    <t>GCTCGTCTCCTGCCAAAACT</t>
  </si>
  <si>
    <t>VT47_06825up:</t>
  </si>
  <si>
    <t>ATCAGCAGGGTCGCAAGGTA</t>
  </si>
  <si>
    <t>VT47_06825dn:</t>
  </si>
  <si>
    <t>CTGCCAGCTGTTTGACCG</t>
  </si>
  <si>
    <t>VT47_00760up:</t>
  </si>
  <si>
    <t>TGTATTGCAACAGGAGTCCCTC</t>
  </si>
  <si>
    <t>VT47_00760dn:</t>
  </si>
  <si>
    <t>GCTCACCGCCTCAATTATCAAC</t>
  </si>
  <si>
    <t>VT47_00115up:</t>
  </si>
  <si>
    <t>AAGCCTCGACCTGATGGAATG</t>
  </si>
  <si>
    <t>VT47_00115dn:</t>
  </si>
  <si>
    <t>CAAGTTATGGCAATCGGCCAG</t>
  </si>
  <si>
    <t>VT47_01325up:</t>
  </si>
  <si>
    <t>CATTCAGCAGTTCCAGCGTT</t>
  </si>
  <si>
    <t>VT47_01325dn:</t>
  </si>
  <si>
    <t>TTTTGCTGTGGAGCGACTTC</t>
  </si>
  <si>
    <t>VT47_17910up:</t>
  </si>
  <si>
    <t>GCTCGTTGTTGTCGTTTCCC</t>
  </si>
  <si>
    <t>VT47_17910dn:</t>
  </si>
  <si>
    <t>GGTTGTCGGGGCATGGTTA</t>
  </si>
  <si>
    <t>VT47_21335up:</t>
  </si>
  <si>
    <t>GCGACCTTTGTATTGGCGAC</t>
  </si>
  <si>
    <t>VT47_21335dn:</t>
  </si>
  <si>
    <t>CTCGATGGTGCTCGACGG</t>
  </si>
  <si>
    <t>VT47_15530up:</t>
  </si>
  <si>
    <t>CCCCGAAAGAGCAACGTCA</t>
  </si>
  <si>
    <t>VT47_15530dn:</t>
  </si>
  <si>
    <t>TGCTCTTTGGTCAGATCCAC</t>
  </si>
  <si>
    <t>VT47_13060up:</t>
  </si>
  <si>
    <t>TTACCAACGGATTCTGCGCT</t>
  </si>
  <si>
    <t>VT47_13060dn:</t>
  </si>
  <si>
    <t>GTTCGATCGCCAGTGCTTTG</t>
  </si>
  <si>
    <t>VT47_05675up:</t>
  </si>
  <si>
    <t>TCATTCGCTTCCCCACTTGA</t>
  </si>
  <si>
    <t>VT47_05675dn:</t>
  </si>
  <si>
    <t>CGTACTGCGGATCGTCCTTT</t>
  </si>
  <si>
    <t>VT47_20030up:</t>
  </si>
  <si>
    <t>GAAGTGATGGGTGTGGGTGAT</t>
  </si>
  <si>
    <t>VT47_20030dn:</t>
  </si>
  <si>
    <t>GCAACGATCTCGAAACCAAG</t>
  </si>
  <si>
    <t>VT47_24065up:</t>
  </si>
  <si>
    <t>CGGTGGATGCCTATGCCTT</t>
  </si>
  <si>
    <t>VT47_24065dn:</t>
  </si>
  <si>
    <t>ATCCGATTGAGTCTGCCGAT</t>
  </si>
  <si>
    <t>VT47_11870up:</t>
  </si>
  <si>
    <t>CCTGTATCTCGCTGGAACCG</t>
  </si>
  <si>
    <t>VT47_11870dn:</t>
  </si>
  <si>
    <t>AGGCGAAGACCACATAGGGA</t>
  </si>
  <si>
    <t>VT47_12905up:</t>
  </si>
  <si>
    <t>CGCTGTTTATTTCCCCGGTC</t>
  </si>
  <si>
    <t>VT47_12905dn:</t>
  </si>
  <si>
    <t>AGCAGGTTATTGAAGTCGTGC</t>
  </si>
  <si>
    <t>VT47_02970up:</t>
  </si>
  <si>
    <t>GGTCCCGTGAATCGTTCTTC</t>
  </si>
  <si>
    <t>VT47_02970dn:</t>
  </si>
  <si>
    <t>GGCCAATGACAACAGCGAAA</t>
  </si>
  <si>
    <t>VT47_11690up:</t>
  </si>
  <si>
    <t>CAAGTTCACGCAGTCCTTGC</t>
  </si>
  <si>
    <t>VT47_11690dn:</t>
  </si>
  <si>
    <t>CCGCTTCTATCTTGCCACCA</t>
  </si>
  <si>
    <t>VT47_10715up:</t>
  </si>
  <si>
    <t>CCTACCGGCAATCGTGAAGT</t>
  </si>
  <si>
    <t>VT47_10715dn:</t>
  </si>
  <si>
    <t>CCCCTCGAAAAAGAACGGCA</t>
  </si>
  <si>
    <t>VT47_00125up:</t>
  </si>
  <si>
    <t>ATCGTCAAGAAAGCATCCGC</t>
  </si>
  <si>
    <t>VT47_00125dn:</t>
  </si>
  <si>
    <t>GATCAGTTCTTCCGGGTTGGT</t>
  </si>
  <si>
    <t>VT47_08885up:</t>
  </si>
  <si>
    <t>CAGTCACCGACGAGCTGAA</t>
  </si>
  <si>
    <t>VT47_08885dn:</t>
  </si>
  <si>
    <t>GCAGAGTAGCCCCATCGTG</t>
  </si>
  <si>
    <t>VT47_06080up:</t>
  </si>
  <si>
    <t>AGGTCTTGCCTATGTGCTCG</t>
  </si>
  <si>
    <t>VT47_06080dn:</t>
  </si>
  <si>
    <t>AGCCTTCGTTCAACCCTTCG</t>
  </si>
  <si>
    <t>VT47_13270up:</t>
  </si>
  <si>
    <t>CAGAGCAATATCAAAGCGCCA</t>
  </si>
  <si>
    <t>VT47_13270dn:</t>
  </si>
  <si>
    <t>GTCTCACGGCTTGGCTTTTC</t>
  </si>
  <si>
    <t>VT47_06085up:</t>
  </si>
  <si>
    <t>CCGTGTTTGAACTGCATGGC</t>
  </si>
  <si>
    <t>VT47_06085dn:</t>
  </si>
  <si>
    <t>ACGTTGAAGCTTTCGCCACA</t>
  </si>
  <si>
    <t>VT47_16605up:</t>
  </si>
  <si>
    <t>TCCTGCTGATTTCCCTGTGTC</t>
  </si>
  <si>
    <t>VT47_16605dn:</t>
  </si>
  <si>
    <t>CCTTGCGTTTGTCCTTGTCG</t>
  </si>
  <si>
    <t>VT47_17905up:</t>
  </si>
  <si>
    <t>CTAAGGTCGTCTGGAGTGCG</t>
  </si>
  <si>
    <t>VT47_17905dn:</t>
  </si>
  <si>
    <t>GGCGAAACGCTCTCTTTTGG</t>
  </si>
  <si>
    <t>VT47_13200up:</t>
  </si>
  <si>
    <t>GTCTGCCGACGAAGTGCAAG</t>
  </si>
  <si>
    <t>VT47_13200dn:</t>
  </si>
  <si>
    <t>GAGAGGAAGACCTCGAACGG</t>
  </si>
  <si>
    <t>CGTACTGTTGAGAAAACAGGCTC</t>
  </si>
  <si>
    <t>CGCCTACCTGAGGGGTTTG</t>
  </si>
  <si>
    <t>VT47_24335up:</t>
  </si>
  <si>
    <t>TGCACGCGCTTATCTTTGAA</t>
  </si>
  <si>
    <t>VT47_24335dn:</t>
  </si>
  <si>
    <t>GGTCTGGAGTTCTTGCCGTT</t>
  </si>
  <si>
    <t>VT47_13275up:</t>
  </si>
  <si>
    <t>AAACTTTTGCCCACCTCCACT</t>
  </si>
  <si>
    <t>VT47_13275dn:</t>
  </si>
  <si>
    <t>AGTTGTTGTTCTTGCAGCGAC</t>
  </si>
  <si>
    <t>VT47_08210up:</t>
  </si>
  <si>
    <t>GGCAGGGGTATTGACCATTCT</t>
  </si>
  <si>
    <t>VT47_08210dn:</t>
  </si>
  <si>
    <t>TGCTGATAAAGAAGGCCACAGT</t>
  </si>
  <si>
    <t>VT47_10005up:</t>
  </si>
  <si>
    <t>CGGATGTTCAGGAAGGTCTCC</t>
  </si>
  <si>
    <t>VT47_10005dn:</t>
  </si>
  <si>
    <t>TGGATCATGGAGGCCGAGTT</t>
  </si>
  <si>
    <t>TCAGCAAAGGCGATGCAAAA</t>
  </si>
  <si>
    <t>CTGGACGACCGAGTTCCG</t>
  </si>
  <si>
    <t>CGTCACGACTATTCCGCACA</t>
  </si>
  <si>
    <t>ACAACGACATCACCCTCTTCC</t>
  </si>
  <si>
    <t>VT47_16835up:</t>
  </si>
  <si>
    <t>GGTAGTGGTCATGGCGTTTTG</t>
  </si>
  <si>
    <t>VT47_16835dn:</t>
  </si>
  <si>
    <t>ACGCACCTGATTACCCTTCAC</t>
  </si>
  <si>
    <t>VT47_19630up:</t>
  </si>
  <si>
    <t>CATGCCTTTGCCTTTACCCG</t>
  </si>
  <si>
    <t>VT47_19630dn:</t>
  </si>
  <si>
    <t>TACCAGAAAACGCCCACTCC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</si>
</sst>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84" workbookViewId="0">
      <selection activeCell="I206" sqref="I20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51</v>
      </c>
      <c r="C15" s="11" t="s">
        <v>52</v>
      </c>
      <c r="D15" s="10">
        <v>22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53</v>
      </c>
      <c r="C16" s="11" t="s">
        <v>54</v>
      </c>
      <c r="D16" s="10">
        <v>21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55</v>
      </c>
      <c r="C17" s="11" t="s">
        <v>56</v>
      </c>
      <c r="D17" s="10">
        <v>24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57</v>
      </c>
      <c r="C18" s="11" t="s">
        <v>58</v>
      </c>
      <c r="D18" s="10">
        <v>25</v>
      </c>
      <c r="E18" s="11">
        <v>2</v>
      </c>
      <c r="F18" s="11">
        <v>2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59</v>
      </c>
      <c r="C19" s="11" t="s">
        <v>52</v>
      </c>
      <c r="D19" s="10">
        <v>22</v>
      </c>
      <c r="E19" s="11">
        <v>2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24</v>
      </c>
      <c r="E20" s="11">
        <v>2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20</v>
      </c>
      <c r="E21" s="11">
        <v>2</v>
      </c>
      <c r="F21" s="11">
        <v>2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20</v>
      </c>
      <c r="E22" s="11">
        <v>2</v>
      </c>
      <c r="F22" s="11">
        <v>2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18</v>
      </c>
      <c r="E23" s="11">
        <v>2</v>
      </c>
      <c r="F23" s="11">
        <v>2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18</v>
      </c>
      <c r="E24" s="11">
        <v>2</v>
      </c>
      <c r="F24" s="11">
        <v>2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18</v>
      </c>
      <c r="E25" s="11">
        <v>2</v>
      </c>
      <c r="F25" s="11">
        <v>2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18</v>
      </c>
      <c r="E26" s="11">
        <v>2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24</v>
      </c>
      <c r="E27" s="11">
        <v>2</v>
      </c>
      <c r="F27" s="11">
        <v>2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24</v>
      </c>
      <c r="E28" s="11">
        <v>2</v>
      </c>
      <c r="F28" s="11">
        <v>2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20</v>
      </c>
      <c r="E29" s="11">
        <v>2</v>
      </c>
      <c r="F29" s="11">
        <v>2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20</v>
      </c>
      <c r="E30" s="11">
        <v>2</v>
      </c>
      <c r="F30" s="11">
        <v>2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18</v>
      </c>
      <c r="E31" s="11">
        <v>2</v>
      </c>
      <c r="F31" s="11">
        <v>2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18</v>
      </c>
      <c r="E32" s="11">
        <v>2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24</v>
      </c>
      <c r="E33" s="11">
        <v>2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24</v>
      </c>
      <c r="E34" s="11">
        <v>2</v>
      </c>
      <c r="F34" s="11">
        <v>2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19</v>
      </c>
      <c r="E35" s="11">
        <v>5</v>
      </c>
      <c r="F35" s="11">
        <v>2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18</v>
      </c>
      <c r="E36" s="11">
        <v>5</v>
      </c>
      <c r="F36" s="11">
        <v>2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24</v>
      </c>
      <c r="E37" s="11">
        <v>2</v>
      </c>
      <c r="F37" s="11">
        <v>2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24</v>
      </c>
      <c r="E38" s="11">
        <v>2</v>
      </c>
      <c r="F38" s="11">
        <v>2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22</v>
      </c>
      <c r="E39" s="11">
        <v>2</v>
      </c>
      <c r="F39" s="11">
        <v>2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24</v>
      </c>
      <c r="E40" s="11">
        <v>2</v>
      </c>
      <c r="F40" s="11">
        <v>2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22</v>
      </c>
      <c r="E41" s="11">
        <v>2</v>
      </c>
      <c r="F41" s="11">
        <v>2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21</v>
      </c>
      <c r="E42" s="11">
        <v>4</v>
      </c>
      <c r="F42" s="11">
        <v>2</v>
      </c>
      <c r="G42" s="22" t="s">
        <v>50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21</v>
      </c>
      <c r="E43" s="11">
        <v>4</v>
      </c>
      <c r="F43" s="11">
        <v>2</v>
      </c>
      <c r="G43" s="22" t="s">
        <v>50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21</v>
      </c>
      <c r="E44" s="11">
        <v>4</v>
      </c>
      <c r="F44" s="11">
        <v>4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19</v>
      </c>
      <c r="E45" s="11">
        <v>4</v>
      </c>
      <c r="F45" s="11">
        <v>4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19</v>
      </c>
      <c r="E46" s="11">
        <v>4</v>
      </c>
      <c r="F46" s="11">
        <v>4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21</v>
      </c>
      <c r="E47" s="11">
        <v>4</v>
      </c>
      <c r="F47" s="11">
        <v>4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21</v>
      </c>
      <c r="E48" s="11">
        <v>4</v>
      </c>
      <c r="F48" s="11">
        <v>4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118</v>
      </c>
      <c r="C49" s="11" t="s">
        <v>119</v>
      </c>
      <c r="D49" s="10">
        <v>19</v>
      </c>
      <c r="E49" s="11">
        <v>4</v>
      </c>
      <c r="F49" s="11">
        <v>4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120</v>
      </c>
      <c r="C50" s="11" t="s">
        <v>121</v>
      </c>
      <c r="D50" s="10">
        <v>20</v>
      </c>
      <c r="E50" s="11">
        <v>4</v>
      </c>
      <c r="F50" s="11">
        <v>4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122</v>
      </c>
      <c r="C51" s="11" t="s">
        <v>123</v>
      </c>
      <c r="D51" s="10">
        <v>21</v>
      </c>
      <c r="E51" s="11">
        <v>4</v>
      </c>
      <c r="F51" s="11">
        <v>4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20</v>
      </c>
      <c r="E52" s="11">
        <v>4</v>
      </c>
      <c r="F52" s="11">
        <v>4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126</v>
      </c>
      <c r="C53" s="11" t="s">
        <v>127</v>
      </c>
      <c r="D53" s="10">
        <v>20</v>
      </c>
      <c r="E53" s="11">
        <v>4</v>
      </c>
      <c r="F53" s="11">
        <v>4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128</v>
      </c>
      <c r="C54" s="11" t="s">
        <v>129</v>
      </c>
      <c r="D54" s="10">
        <v>20</v>
      </c>
      <c r="E54" s="11">
        <v>4</v>
      </c>
      <c r="F54" s="11">
        <v>4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130</v>
      </c>
      <c r="C55" s="11" t="s">
        <v>131</v>
      </c>
      <c r="D55" s="10">
        <v>20</v>
      </c>
      <c r="E55" s="11">
        <v>4</v>
      </c>
      <c r="F55" s="11">
        <v>4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132</v>
      </c>
      <c r="C56" s="11" t="s">
        <v>133</v>
      </c>
      <c r="D56" s="10">
        <v>21</v>
      </c>
      <c r="E56" s="11">
        <v>4</v>
      </c>
      <c r="F56" s="11">
        <v>4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134</v>
      </c>
      <c r="C57" s="11" t="s">
        <v>135</v>
      </c>
      <c r="D57" s="10">
        <v>21</v>
      </c>
      <c r="E57" s="11">
        <v>4</v>
      </c>
      <c r="F57" s="11">
        <v>4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136</v>
      </c>
      <c r="C58" s="11" t="s">
        <v>137</v>
      </c>
      <c r="D58" s="10">
        <v>22</v>
      </c>
      <c r="E58" s="11">
        <v>4</v>
      </c>
      <c r="F58" s="11">
        <v>4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138</v>
      </c>
      <c r="C59" s="11" t="s">
        <v>139</v>
      </c>
      <c r="D59" s="10">
        <v>20</v>
      </c>
      <c r="E59" s="11">
        <v>4</v>
      </c>
      <c r="F59" s="11">
        <v>4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140</v>
      </c>
      <c r="C60" s="11" t="s">
        <v>141</v>
      </c>
      <c r="D60" s="10">
        <v>20</v>
      </c>
      <c r="E60" s="11">
        <v>4</v>
      </c>
      <c r="F60" s="11">
        <v>4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142</v>
      </c>
      <c r="C61" s="11" t="s">
        <v>143</v>
      </c>
      <c r="D61" s="10">
        <v>20</v>
      </c>
      <c r="E61" s="11">
        <v>4</v>
      </c>
      <c r="F61" s="11">
        <v>4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144</v>
      </c>
      <c r="C62" s="11" t="s">
        <v>145</v>
      </c>
      <c r="D62" s="10">
        <v>20</v>
      </c>
      <c r="E62" s="11">
        <v>4</v>
      </c>
      <c r="F62" s="11">
        <v>4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146</v>
      </c>
      <c r="C63" s="11" t="s">
        <v>147</v>
      </c>
      <c r="D63" s="10">
        <v>21</v>
      </c>
      <c r="E63" s="11">
        <v>4</v>
      </c>
      <c r="F63" s="11">
        <v>4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148</v>
      </c>
      <c r="C64" s="11" t="s">
        <v>149</v>
      </c>
      <c r="D64" s="10">
        <v>20</v>
      </c>
      <c r="E64" s="11">
        <v>4</v>
      </c>
      <c r="F64" s="11">
        <v>4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150</v>
      </c>
      <c r="C65" s="11" t="s">
        <v>151</v>
      </c>
      <c r="D65" s="10">
        <v>20</v>
      </c>
      <c r="E65" s="11">
        <v>4</v>
      </c>
      <c r="F65" s="11">
        <v>4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152</v>
      </c>
      <c r="C66" s="11" t="s">
        <v>153</v>
      </c>
      <c r="D66" s="10">
        <v>21</v>
      </c>
      <c r="E66" s="11">
        <v>4</v>
      </c>
      <c r="F66" s="11">
        <v>4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154</v>
      </c>
      <c r="C67" s="11" t="s">
        <v>155</v>
      </c>
      <c r="D67" s="10">
        <v>20</v>
      </c>
      <c r="E67" s="11">
        <v>4</v>
      </c>
      <c r="F67" s="11">
        <v>4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156</v>
      </c>
      <c r="C68" s="11" t="s">
        <v>157</v>
      </c>
      <c r="D68" s="10">
        <v>20</v>
      </c>
      <c r="E68" s="11">
        <v>4</v>
      </c>
      <c r="F68" s="11">
        <v>4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158</v>
      </c>
      <c r="C69" s="11" t="s">
        <v>159</v>
      </c>
      <c r="D69" s="10">
        <v>20</v>
      </c>
      <c r="E69" s="11">
        <v>4</v>
      </c>
      <c r="F69" s="11">
        <v>4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160</v>
      </c>
      <c r="C70" s="11" t="s">
        <v>161</v>
      </c>
      <c r="D70" s="10">
        <v>20</v>
      </c>
      <c r="E70" s="11">
        <v>4</v>
      </c>
      <c r="F70" s="11">
        <v>4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162</v>
      </c>
      <c r="C71" s="11" t="s">
        <v>163</v>
      </c>
      <c r="D71" s="10">
        <v>20</v>
      </c>
      <c r="E71" s="11">
        <v>4</v>
      </c>
      <c r="F71" s="11">
        <v>4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164</v>
      </c>
      <c r="C72" s="11" t="s">
        <v>165</v>
      </c>
      <c r="D72" s="10">
        <v>19</v>
      </c>
      <c r="E72" s="11">
        <v>4</v>
      </c>
      <c r="F72" s="11">
        <v>4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166</v>
      </c>
      <c r="C73" s="11" t="s">
        <v>167</v>
      </c>
      <c r="D73" s="10">
        <v>21</v>
      </c>
      <c r="E73" s="11">
        <v>4</v>
      </c>
      <c r="F73" s="11">
        <v>4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168</v>
      </c>
      <c r="C74" s="11" t="s">
        <v>169</v>
      </c>
      <c r="D74" s="10">
        <v>20</v>
      </c>
      <c r="E74" s="11">
        <v>4</v>
      </c>
      <c r="F74" s="11">
        <v>4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170</v>
      </c>
      <c r="C75" s="11" t="s">
        <v>171</v>
      </c>
      <c r="D75" s="10">
        <v>24</v>
      </c>
      <c r="E75" s="11">
        <v>4</v>
      </c>
      <c r="F75" s="11">
        <v>4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172</v>
      </c>
      <c r="C76" s="11" t="s">
        <v>173</v>
      </c>
      <c r="D76" s="10">
        <v>21</v>
      </c>
      <c r="E76" s="11">
        <v>4</v>
      </c>
      <c r="F76" s="11">
        <v>4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174</v>
      </c>
      <c r="C77" s="11" t="s">
        <v>175</v>
      </c>
      <c r="D77" s="10">
        <v>21</v>
      </c>
      <c r="E77" s="11">
        <v>4</v>
      </c>
      <c r="F77" s="11">
        <v>4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176</v>
      </c>
      <c r="C78" s="11" t="s">
        <v>177</v>
      </c>
      <c r="D78" s="10">
        <v>21</v>
      </c>
      <c r="E78" s="11">
        <v>4</v>
      </c>
      <c r="F78" s="11">
        <v>4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178</v>
      </c>
      <c r="C79" s="11" t="s">
        <v>179</v>
      </c>
      <c r="D79" s="10">
        <v>19</v>
      </c>
      <c r="E79" s="11">
        <v>4</v>
      </c>
      <c r="F79" s="11">
        <v>4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180</v>
      </c>
      <c r="C80" s="11" t="s">
        <v>181</v>
      </c>
      <c r="D80" s="10">
        <v>18</v>
      </c>
      <c r="E80" s="11">
        <v>4</v>
      </c>
      <c r="F80" s="11">
        <v>4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182</v>
      </c>
      <c r="C81" s="11" t="s">
        <v>183</v>
      </c>
      <c r="D81" s="10">
        <v>19</v>
      </c>
      <c r="E81" s="11">
        <v>4</v>
      </c>
      <c r="F81" s="11">
        <v>4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184</v>
      </c>
      <c r="C82" s="11" t="s">
        <v>185</v>
      </c>
      <c r="D82" s="10">
        <v>20</v>
      </c>
      <c r="E82" s="11">
        <v>4</v>
      </c>
      <c r="F82" s="11">
        <v>4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186</v>
      </c>
      <c r="C83" s="11" t="s">
        <v>187</v>
      </c>
      <c r="D83" s="10">
        <v>18</v>
      </c>
      <c r="E83" s="11">
        <v>4</v>
      </c>
      <c r="F83" s="11">
        <v>4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188</v>
      </c>
      <c r="C84" s="11" t="s">
        <v>189</v>
      </c>
      <c r="D84" s="10">
        <v>19</v>
      </c>
      <c r="E84" s="11">
        <v>4</v>
      </c>
      <c r="F84" s="11">
        <v>4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190</v>
      </c>
      <c r="C85" s="11" t="s">
        <v>191</v>
      </c>
      <c r="D85" s="10">
        <v>20</v>
      </c>
      <c r="E85" s="11">
        <v>4</v>
      </c>
      <c r="F85" s="11">
        <v>4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192</v>
      </c>
      <c r="C86" s="11" t="s">
        <v>193</v>
      </c>
      <c r="D86" s="10">
        <v>20</v>
      </c>
      <c r="E86" s="11">
        <v>4</v>
      </c>
      <c r="F86" s="11">
        <v>4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194</v>
      </c>
      <c r="C87" s="11" t="s">
        <v>195</v>
      </c>
      <c r="D87" s="10">
        <v>20</v>
      </c>
      <c r="E87" s="11">
        <v>4</v>
      </c>
      <c r="F87" s="11">
        <v>4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196</v>
      </c>
      <c r="C88" s="11" t="s">
        <v>197</v>
      </c>
      <c r="D88" s="10">
        <v>20</v>
      </c>
      <c r="E88" s="11">
        <v>4</v>
      </c>
      <c r="F88" s="11">
        <v>4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198</v>
      </c>
      <c r="C89" s="11" t="s">
        <v>199</v>
      </c>
      <c r="D89" s="10">
        <v>20</v>
      </c>
      <c r="E89" s="11">
        <v>4</v>
      </c>
      <c r="F89" s="11">
        <v>4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200</v>
      </c>
      <c r="C90" s="11" t="s">
        <v>201</v>
      </c>
      <c r="D90" s="10">
        <v>20</v>
      </c>
      <c r="E90" s="11">
        <v>4</v>
      </c>
      <c r="F90" s="11">
        <v>4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202</v>
      </c>
      <c r="C91" s="11" t="s">
        <v>203</v>
      </c>
      <c r="D91" s="10">
        <v>20</v>
      </c>
      <c r="E91" s="11">
        <v>4</v>
      </c>
      <c r="F91" s="11">
        <v>4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204</v>
      </c>
      <c r="C92" s="11" t="s">
        <v>205</v>
      </c>
      <c r="D92" s="10">
        <v>21</v>
      </c>
      <c r="E92" s="11">
        <v>4</v>
      </c>
      <c r="F92" s="11">
        <v>4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206</v>
      </c>
      <c r="C93" s="11" t="s">
        <v>207</v>
      </c>
      <c r="D93" s="10">
        <v>19</v>
      </c>
      <c r="E93" s="11">
        <v>4</v>
      </c>
      <c r="F93" s="11">
        <v>4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208</v>
      </c>
      <c r="C94" s="11" t="s">
        <v>209</v>
      </c>
      <c r="D94" s="10">
        <v>20</v>
      </c>
      <c r="E94" s="11">
        <v>4</v>
      </c>
      <c r="F94" s="11">
        <v>4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 t="s">
        <v>210</v>
      </c>
      <c r="C95" s="11" t="s">
        <v>211</v>
      </c>
      <c r="D95" s="10">
        <v>21</v>
      </c>
      <c r="E95" s="11">
        <v>4</v>
      </c>
      <c r="F95" s="11">
        <v>4</v>
      </c>
      <c r="G95" s="22" t="s">
        <v>48</v>
      </c>
      <c r="H95" s="20"/>
      <c r="I95" s="20"/>
      <c r="J95" s="20"/>
      <c r="K95" s="11"/>
      <c r="L95" s="6"/>
    </row>
    <row r="96" spans="1:12">
      <c r="A96" s="9"/>
      <c r="B96" s="11" t="s">
        <v>212</v>
      </c>
      <c r="C96" s="11" t="s">
        <v>213</v>
      </c>
      <c r="D96" s="10">
        <v>20</v>
      </c>
      <c r="E96" s="11">
        <v>4</v>
      </c>
      <c r="F96" s="11">
        <v>4</v>
      </c>
      <c r="G96" s="22" t="s">
        <v>48</v>
      </c>
      <c r="H96" s="20"/>
      <c r="I96" s="20"/>
      <c r="J96" s="20"/>
      <c r="K96" s="11"/>
      <c r="L96" s="6"/>
    </row>
    <row r="97" spans="1:12">
      <c r="A97" s="9"/>
      <c r="B97" s="11" t="s">
        <v>214</v>
      </c>
      <c r="C97" s="11" t="s">
        <v>215</v>
      </c>
      <c r="D97" s="10">
        <v>21</v>
      </c>
      <c r="E97" s="11">
        <v>4</v>
      </c>
      <c r="F97" s="11">
        <v>4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216</v>
      </c>
      <c r="C98" s="11" t="s">
        <v>217</v>
      </c>
      <c r="D98" s="10">
        <v>21</v>
      </c>
      <c r="E98" s="11">
        <v>4</v>
      </c>
      <c r="F98" s="11">
        <v>4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218</v>
      </c>
      <c r="C99" s="11" t="s">
        <v>219</v>
      </c>
      <c r="D99" s="10">
        <v>20</v>
      </c>
      <c r="E99" s="11">
        <v>4</v>
      </c>
      <c r="F99" s="11">
        <v>4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220</v>
      </c>
      <c r="C100" s="11" t="s">
        <v>221</v>
      </c>
      <c r="D100" s="10">
        <v>20</v>
      </c>
      <c r="E100" s="11">
        <v>4</v>
      </c>
      <c r="F100" s="11">
        <v>4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222</v>
      </c>
      <c r="C101" s="11" t="s">
        <v>223</v>
      </c>
      <c r="D101" s="10">
        <v>20</v>
      </c>
      <c r="E101" s="11">
        <v>4</v>
      </c>
      <c r="F101" s="11">
        <v>4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224</v>
      </c>
      <c r="C102" s="11" t="s">
        <v>225</v>
      </c>
      <c r="D102" s="10">
        <v>20</v>
      </c>
      <c r="E102" s="11">
        <v>4</v>
      </c>
      <c r="F102" s="11">
        <v>4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226</v>
      </c>
      <c r="C103" s="11" t="s">
        <v>227</v>
      </c>
      <c r="D103" s="10">
        <v>21</v>
      </c>
      <c r="E103" s="11">
        <v>4</v>
      </c>
      <c r="F103" s="11">
        <v>4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228</v>
      </c>
      <c r="C104" s="11" t="s">
        <v>229</v>
      </c>
      <c r="D104" s="10">
        <v>20</v>
      </c>
      <c r="E104" s="11">
        <v>4</v>
      </c>
      <c r="F104" s="11">
        <v>4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230</v>
      </c>
      <c r="C105" s="11" t="s">
        <v>231</v>
      </c>
      <c r="D105" s="10">
        <v>20</v>
      </c>
      <c r="E105" s="11">
        <v>4</v>
      </c>
      <c r="F105" s="11">
        <v>4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232</v>
      </c>
      <c r="C106" s="11" t="s">
        <v>233</v>
      </c>
      <c r="D106" s="10">
        <v>20</v>
      </c>
      <c r="E106" s="11">
        <v>4</v>
      </c>
      <c r="F106" s="11">
        <v>4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234</v>
      </c>
      <c r="C107" s="11" t="s">
        <v>235</v>
      </c>
      <c r="D107" s="10">
        <v>20</v>
      </c>
      <c r="E107" s="11">
        <v>4</v>
      </c>
      <c r="F107" s="11">
        <v>4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236</v>
      </c>
      <c r="C108" s="11" t="s">
        <v>237</v>
      </c>
      <c r="D108" s="10">
        <v>20</v>
      </c>
      <c r="E108" s="11">
        <v>4</v>
      </c>
      <c r="F108" s="11">
        <v>4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238</v>
      </c>
      <c r="C109" s="11" t="s">
        <v>239</v>
      </c>
      <c r="D109" s="10">
        <v>21</v>
      </c>
      <c r="E109" s="11">
        <v>4</v>
      </c>
      <c r="F109" s="11">
        <v>4</v>
      </c>
      <c r="G109" s="22" t="s">
        <v>48</v>
      </c>
      <c r="H109" s="20"/>
      <c r="I109" s="20"/>
      <c r="J109" s="20"/>
      <c r="K109" s="11"/>
      <c r="L109" s="6"/>
    </row>
    <row r="110" spans="1:12">
      <c r="A110" s="9"/>
      <c r="B110" s="11" t="s">
        <v>240</v>
      </c>
      <c r="C110" s="11" t="s">
        <v>241</v>
      </c>
      <c r="D110" s="10">
        <v>20</v>
      </c>
      <c r="E110" s="11">
        <v>4</v>
      </c>
      <c r="F110" s="11">
        <v>4</v>
      </c>
      <c r="G110" s="22" t="s">
        <v>48</v>
      </c>
      <c r="H110" s="20"/>
      <c r="I110" s="20"/>
      <c r="J110" s="20"/>
      <c r="K110" s="11"/>
      <c r="L110" s="6"/>
    </row>
    <row r="111" spans="1:12">
      <c r="A111" s="9"/>
      <c r="B111" s="11" t="s">
        <v>242</v>
      </c>
      <c r="C111" s="11" t="s">
        <v>243</v>
      </c>
      <c r="D111" s="10">
        <v>21</v>
      </c>
      <c r="E111" s="11">
        <v>4</v>
      </c>
      <c r="F111" s="11">
        <v>4</v>
      </c>
      <c r="G111" s="22" t="s">
        <v>48</v>
      </c>
      <c r="H111" s="20"/>
      <c r="I111" s="20"/>
      <c r="J111" s="20"/>
      <c r="K111" s="11"/>
      <c r="L111" s="6"/>
    </row>
    <row r="112" spans="1:12">
      <c r="A112" s="9"/>
      <c r="B112" s="11" t="s">
        <v>244</v>
      </c>
      <c r="C112" s="11" t="s">
        <v>245</v>
      </c>
      <c r="D112" s="10">
        <v>20</v>
      </c>
      <c r="E112" s="11">
        <v>4</v>
      </c>
      <c r="F112" s="11">
        <v>4</v>
      </c>
      <c r="G112" s="22" t="s">
        <v>48</v>
      </c>
      <c r="H112" s="20"/>
      <c r="I112" s="20"/>
      <c r="J112" s="20"/>
      <c r="K112" s="11"/>
      <c r="L112" s="6"/>
    </row>
    <row r="113" spans="1:12">
      <c r="A113" s="9"/>
      <c r="B113" s="11" t="s">
        <v>246</v>
      </c>
      <c r="C113" s="11" t="s">
        <v>247</v>
      </c>
      <c r="D113" s="10">
        <v>20</v>
      </c>
      <c r="E113" s="11">
        <v>4</v>
      </c>
      <c r="F113" s="11">
        <v>4</v>
      </c>
      <c r="G113" s="22" t="s">
        <v>48</v>
      </c>
      <c r="H113" s="20"/>
      <c r="I113" s="20"/>
      <c r="J113" s="20"/>
      <c r="K113" s="11"/>
      <c r="L113" s="6"/>
    </row>
    <row r="114" spans="1:12">
      <c r="A114" s="9"/>
      <c r="B114" s="11" t="s">
        <v>248</v>
      </c>
      <c r="C114" s="11" t="s">
        <v>249</v>
      </c>
      <c r="D114" s="10">
        <v>20</v>
      </c>
      <c r="E114" s="11">
        <v>4</v>
      </c>
      <c r="F114" s="11">
        <v>4</v>
      </c>
      <c r="G114" s="22" t="s">
        <v>48</v>
      </c>
      <c r="H114" s="20"/>
      <c r="I114" s="20"/>
      <c r="J114" s="20"/>
      <c r="K114" s="11"/>
      <c r="L114" s="6"/>
    </row>
    <row r="115" spans="1:12">
      <c r="A115" s="9"/>
      <c r="B115" s="11" t="s">
        <v>250</v>
      </c>
      <c r="C115" s="11" t="s">
        <v>249</v>
      </c>
      <c r="D115" s="10">
        <v>20</v>
      </c>
      <c r="E115" s="11">
        <v>4</v>
      </c>
      <c r="F115" s="11">
        <v>4</v>
      </c>
      <c r="G115" s="22" t="s">
        <v>48</v>
      </c>
      <c r="H115" s="20"/>
      <c r="I115" s="20"/>
      <c r="J115" s="20"/>
      <c r="K115" s="11"/>
      <c r="L115" s="6"/>
    </row>
    <row r="116" spans="1:12">
      <c r="A116" s="9"/>
      <c r="B116" s="11" t="s">
        <v>251</v>
      </c>
      <c r="C116" s="11" t="s">
        <v>252</v>
      </c>
      <c r="D116" s="10">
        <v>21</v>
      </c>
      <c r="E116" s="11">
        <v>4</v>
      </c>
      <c r="F116" s="11">
        <v>4</v>
      </c>
      <c r="G116" s="22" t="s">
        <v>48</v>
      </c>
      <c r="H116" s="20"/>
      <c r="I116" s="20"/>
      <c r="J116" s="20"/>
      <c r="K116" s="11"/>
      <c r="L116" s="6"/>
    </row>
    <row r="117" spans="1:12">
      <c r="A117" s="9"/>
      <c r="B117" s="11" t="s">
        <v>253</v>
      </c>
      <c r="C117" s="11" t="s">
        <v>254</v>
      </c>
      <c r="D117" s="10">
        <v>20</v>
      </c>
      <c r="E117" s="11">
        <v>4</v>
      </c>
      <c r="F117" s="11">
        <v>4</v>
      </c>
      <c r="G117" s="22" t="s">
        <v>48</v>
      </c>
      <c r="H117" s="20"/>
      <c r="I117" s="20"/>
      <c r="J117" s="20"/>
      <c r="K117" s="11"/>
      <c r="L117" s="6"/>
    </row>
    <row r="118" spans="1:12">
      <c r="A118" s="9"/>
      <c r="B118" s="11" t="s">
        <v>255</v>
      </c>
      <c r="C118" s="11" t="s">
        <v>256</v>
      </c>
      <c r="D118" s="10">
        <v>21</v>
      </c>
      <c r="E118" s="11">
        <v>4</v>
      </c>
      <c r="F118" s="11">
        <v>4</v>
      </c>
      <c r="G118" s="22" t="s">
        <v>48</v>
      </c>
      <c r="H118" s="20"/>
      <c r="I118" s="20"/>
      <c r="J118" s="20"/>
      <c r="K118" s="11"/>
      <c r="L118" s="6"/>
    </row>
    <row r="119" spans="1:12">
      <c r="A119" s="9"/>
      <c r="B119" s="11" t="s">
        <v>257</v>
      </c>
      <c r="C119" s="11" t="s">
        <v>258</v>
      </c>
      <c r="D119" s="10">
        <v>21</v>
      </c>
      <c r="E119" s="11">
        <v>4</v>
      </c>
      <c r="F119" s="11">
        <v>4</v>
      </c>
      <c r="G119" s="22" t="s">
        <v>48</v>
      </c>
      <c r="H119" s="20"/>
      <c r="I119" s="20"/>
      <c r="J119" s="20"/>
      <c r="K119" s="11"/>
      <c r="L119" s="6"/>
    </row>
    <row r="120" spans="1:12">
      <c r="A120" s="9"/>
      <c r="B120" s="11" t="s">
        <v>259</v>
      </c>
      <c r="C120" s="11" t="s">
        <v>260</v>
      </c>
      <c r="D120" s="10">
        <v>20</v>
      </c>
      <c r="E120" s="11">
        <v>4</v>
      </c>
      <c r="F120" s="11">
        <v>4</v>
      </c>
      <c r="G120" s="22" t="s">
        <v>48</v>
      </c>
      <c r="H120" s="20"/>
      <c r="I120" s="20"/>
      <c r="J120" s="20"/>
      <c r="K120" s="11"/>
      <c r="L120" s="6"/>
    </row>
    <row r="121" spans="1:12">
      <c r="A121" s="9"/>
      <c r="B121" s="11" t="s">
        <v>261</v>
      </c>
      <c r="C121" s="11" t="s">
        <v>262</v>
      </c>
      <c r="D121" s="10">
        <v>21</v>
      </c>
      <c r="E121" s="11">
        <v>4</v>
      </c>
      <c r="F121" s="11">
        <v>4</v>
      </c>
      <c r="G121" s="22" t="s">
        <v>48</v>
      </c>
      <c r="H121" s="20"/>
      <c r="I121" s="20"/>
      <c r="J121" s="20"/>
      <c r="K121" s="11"/>
      <c r="L121" s="6"/>
    </row>
    <row r="122" spans="1:12">
      <c r="A122" s="9"/>
      <c r="B122" s="11" t="s">
        <v>263</v>
      </c>
      <c r="C122" s="11" t="s">
        <v>264</v>
      </c>
      <c r="D122" s="10">
        <v>20</v>
      </c>
      <c r="E122" s="11">
        <v>4</v>
      </c>
      <c r="F122" s="11">
        <v>4</v>
      </c>
      <c r="G122" s="22" t="s">
        <v>48</v>
      </c>
      <c r="H122" s="20"/>
      <c r="I122" s="20"/>
      <c r="J122" s="20"/>
      <c r="K122" s="11"/>
      <c r="L122" s="6"/>
    </row>
    <row r="123" spans="1:12">
      <c r="A123" s="9"/>
      <c r="B123" s="11" t="s">
        <v>265</v>
      </c>
      <c r="C123" s="11" t="s">
        <v>266</v>
      </c>
      <c r="D123" s="10">
        <v>20</v>
      </c>
      <c r="E123" s="11">
        <v>4</v>
      </c>
      <c r="F123" s="11">
        <v>4</v>
      </c>
      <c r="G123" s="22" t="s">
        <v>48</v>
      </c>
      <c r="H123" s="20"/>
      <c r="I123" s="20"/>
      <c r="J123" s="20"/>
      <c r="K123" s="11"/>
      <c r="L123" s="6"/>
    </row>
    <row r="124" spans="1:12">
      <c r="A124" s="9"/>
      <c r="B124" s="11" t="s">
        <v>267</v>
      </c>
      <c r="C124" s="11" t="s">
        <v>268</v>
      </c>
      <c r="D124" s="10">
        <v>20</v>
      </c>
      <c r="E124" s="11">
        <v>4</v>
      </c>
      <c r="F124" s="11">
        <v>4</v>
      </c>
      <c r="G124" s="22" t="s">
        <v>48</v>
      </c>
      <c r="H124" s="20"/>
      <c r="I124" s="20"/>
      <c r="J124" s="20"/>
      <c r="K124" s="11"/>
      <c r="L124" s="6"/>
    </row>
    <row r="125" spans="1:12">
      <c r="A125" s="9"/>
      <c r="B125" s="11" t="s">
        <v>269</v>
      </c>
      <c r="C125" s="11" t="s">
        <v>270</v>
      </c>
      <c r="D125" s="10">
        <v>20</v>
      </c>
      <c r="E125" s="11">
        <v>4</v>
      </c>
      <c r="F125" s="11">
        <v>4</v>
      </c>
      <c r="G125" s="22" t="s">
        <v>48</v>
      </c>
      <c r="H125" s="20"/>
      <c r="I125" s="20"/>
      <c r="J125" s="20"/>
      <c r="K125" s="11"/>
      <c r="L125" s="6"/>
    </row>
    <row r="126" spans="1:12">
      <c r="A126" s="9"/>
      <c r="B126" s="11" t="s">
        <v>271</v>
      </c>
      <c r="C126" s="11" t="s">
        <v>272</v>
      </c>
      <c r="D126" s="10">
        <v>20</v>
      </c>
      <c r="E126" s="11">
        <v>4</v>
      </c>
      <c r="F126" s="11">
        <v>4</v>
      </c>
      <c r="G126" s="22" t="s">
        <v>48</v>
      </c>
      <c r="H126" s="20"/>
      <c r="I126" s="20"/>
      <c r="J126" s="20"/>
      <c r="K126" s="11"/>
      <c r="L126" s="6"/>
    </row>
    <row r="127" spans="1:12">
      <c r="A127" s="9"/>
      <c r="B127" s="11" t="s">
        <v>273</v>
      </c>
      <c r="C127" s="11" t="s">
        <v>274</v>
      </c>
      <c r="D127" s="10">
        <v>19</v>
      </c>
      <c r="E127" s="11">
        <v>4</v>
      </c>
      <c r="F127" s="11">
        <v>4</v>
      </c>
      <c r="G127" s="22" t="s">
        <v>48</v>
      </c>
      <c r="H127" s="20"/>
      <c r="I127" s="20"/>
      <c r="J127" s="20"/>
      <c r="K127" s="11"/>
      <c r="L127" s="6"/>
    </row>
    <row r="128" spans="1:12">
      <c r="A128" s="9"/>
      <c r="B128" s="11" t="s">
        <v>275</v>
      </c>
      <c r="C128" s="11" t="s">
        <v>276</v>
      </c>
      <c r="D128" s="10">
        <v>20</v>
      </c>
      <c r="E128" s="11">
        <v>4</v>
      </c>
      <c r="F128" s="11">
        <v>4</v>
      </c>
      <c r="G128" s="22" t="s">
        <v>48</v>
      </c>
      <c r="H128" s="20"/>
      <c r="I128" s="20"/>
      <c r="J128" s="20"/>
      <c r="K128" s="11"/>
      <c r="L128" s="6"/>
    </row>
    <row r="129" spans="1:12">
      <c r="A129" s="9"/>
      <c r="B129" s="11" t="s">
        <v>277</v>
      </c>
      <c r="C129" s="11" t="s">
        <v>278</v>
      </c>
      <c r="D129" s="10">
        <v>20</v>
      </c>
      <c r="E129" s="11">
        <v>4</v>
      </c>
      <c r="F129" s="11">
        <v>4</v>
      </c>
      <c r="G129" s="22" t="s">
        <v>48</v>
      </c>
      <c r="H129" s="20"/>
      <c r="I129" s="20"/>
      <c r="J129" s="20"/>
      <c r="K129" s="11"/>
      <c r="L129" s="6"/>
    </row>
    <row r="130" spans="1:12">
      <c r="A130" s="9"/>
      <c r="B130" s="11" t="s">
        <v>279</v>
      </c>
      <c r="C130" s="11" t="s">
        <v>280</v>
      </c>
      <c r="D130" s="10">
        <v>20</v>
      </c>
      <c r="E130" s="11">
        <v>4</v>
      </c>
      <c r="F130" s="11">
        <v>4</v>
      </c>
      <c r="G130" s="22" t="s">
        <v>48</v>
      </c>
      <c r="H130" s="20"/>
      <c r="I130" s="20"/>
      <c r="J130" s="20"/>
      <c r="K130" s="11"/>
      <c r="L130" s="6"/>
    </row>
    <row r="131" spans="1:12">
      <c r="A131" s="9"/>
      <c r="B131" s="11" t="s">
        <v>281</v>
      </c>
      <c r="C131" s="11" t="s">
        <v>282</v>
      </c>
      <c r="D131" s="10">
        <v>20</v>
      </c>
      <c r="E131" s="11">
        <v>4</v>
      </c>
      <c r="F131" s="11">
        <v>4</v>
      </c>
      <c r="G131" s="22" t="s">
        <v>48</v>
      </c>
      <c r="H131" s="20"/>
      <c r="I131" s="20"/>
      <c r="J131" s="20"/>
      <c r="K131" s="11"/>
      <c r="L131" s="6"/>
    </row>
    <row r="132" spans="1:12">
      <c r="A132" s="9"/>
      <c r="B132" s="11" t="s">
        <v>283</v>
      </c>
      <c r="C132" s="11" t="s">
        <v>284</v>
      </c>
      <c r="D132" s="10">
        <v>20</v>
      </c>
      <c r="E132" s="11">
        <v>4</v>
      </c>
      <c r="F132" s="11">
        <v>4</v>
      </c>
      <c r="G132" s="22" t="s">
        <v>48</v>
      </c>
      <c r="H132" s="20"/>
      <c r="I132" s="20"/>
      <c r="J132" s="20"/>
      <c r="K132" s="11"/>
      <c r="L132" s="6"/>
    </row>
    <row r="133" spans="1:12">
      <c r="A133" s="9"/>
      <c r="B133" s="11" t="s">
        <v>285</v>
      </c>
      <c r="C133" s="11" t="s">
        <v>286</v>
      </c>
      <c r="D133" s="10">
        <v>21</v>
      </c>
      <c r="E133" s="11">
        <v>4</v>
      </c>
      <c r="F133" s="11">
        <v>4</v>
      </c>
      <c r="G133" s="22" t="s">
        <v>48</v>
      </c>
      <c r="H133" s="20"/>
      <c r="I133" s="20"/>
      <c r="J133" s="20"/>
      <c r="K133" s="11"/>
      <c r="L133" s="6"/>
    </row>
    <row r="134" spans="1:12">
      <c r="A134" s="9"/>
      <c r="B134" s="11" t="s">
        <v>287</v>
      </c>
      <c r="C134" s="11" t="s">
        <v>288</v>
      </c>
      <c r="D134" s="10">
        <v>20</v>
      </c>
      <c r="E134" s="11">
        <v>4</v>
      </c>
      <c r="F134" s="11">
        <v>4</v>
      </c>
      <c r="G134" s="22" t="s">
        <v>48</v>
      </c>
      <c r="H134" s="20"/>
      <c r="I134" s="20"/>
      <c r="J134" s="20"/>
      <c r="K134" s="11"/>
      <c r="L134" s="6"/>
    </row>
    <row r="135" spans="1:12">
      <c r="A135" s="9"/>
      <c r="B135" s="11" t="s">
        <v>289</v>
      </c>
      <c r="C135" s="11" t="s">
        <v>290</v>
      </c>
      <c r="D135" s="10">
        <v>20</v>
      </c>
      <c r="E135" s="11">
        <v>4</v>
      </c>
      <c r="F135" s="11">
        <v>4</v>
      </c>
      <c r="G135" s="22" t="s">
        <v>48</v>
      </c>
      <c r="H135" s="20"/>
      <c r="I135" s="20"/>
      <c r="J135" s="20"/>
      <c r="K135" s="11"/>
      <c r="L135" s="6"/>
    </row>
    <row r="136" spans="1:12">
      <c r="A136" s="9"/>
      <c r="B136" s="11" t="s">
        <v>291</v>
      </c>
      <c r="C136" s="11" t="s">
        <v>292</v>
      </c>
      <c r="D136" s="10">
        <v>20</v>
      </c>
      <c r="E136" s="11">
        <v>4</v>
      </c>
      <c r="F136" s="11">
        <v>4</v>
      </c>
      <c r="G136" s="22" t="s">
        <v>48</v>
      </c>
      <c r="H136" s="20"/>
      <c r="I136" s="20"/>
      <c r="J136" s="20"/>
      <c r="K136" s="11"/>
      <c r="L136" s="6"/>
    </row>
    <row r="137" spans="1:12">
      <c r="A137" s="9"/>
      <c r="B137" s="11" t="s">
        <v>293</v>
      </c>
      <c r="C137" s="11" t="s">
        <v>294</v>
      </c>
      <c r="D137" s="10">
        <v>18</v>
      </c>
      <c r="E137" s="11">
        <v>4</v>
      </c>
      <c r="F137" s="11">
        <v>4</v>
      </c>
      <c r="G137" s="22" t="s">
        <v>48</v>
      </c>
      <c r="H137" s="20"/>
      <c r="I137" s="20"/>
      <c r="J137" s="20"/>
      <c r="K137" s="11"/>
      <c r="L137" s="6"/>
    </row>
    <row r="138" spans="1:12">
      <c r="A138" s="9"/>
      <c r="B138" s="11" t="s">
        <v>295</v>
      </c>
      <c r="C138" s="11" t="s">
        <v>296</v>
      </c>
      <c r="D138" s="10">
        <v>22</v>
      </c>
      <c r="E138" s="11">
        <v>4</v>
      </c>
      <c r="F138" s="11">
        <v>4</v>
      </c>
      <c r="G138" s="22" t="s">
        <v>48</v>
      </c>
      <c r="H138" s="20"/>
      <c r="I138" s="20"/>
      <c r="J138" s="20"/>
      <c r="K138" s="11"/>
      <c r="L138" s="6"/>
    </row>
    <row r="139" spans="1:12">
      <c r="A139" s="9"/>
      <c r="B139" s="11" t="s">
        <v>297</v>
      </c>
      <c r="C139" s="11" t="s">
        <v>298</v>
      </c>
      <c r="D139" s="10">
        <v>22</v>
      </c>
      <c r="E139" s="11">
        <v>4</v>
      </c>
      <c r="F139" s="11">
        <v>4</v>
      </c>
      <c r="G139" s="22" t="s">
        <v>48</v>
      </c>
      <c r="H139" s="20"/>
      <c r="I139" s="20"/>
      <c r="J139" s="20"/>
      <c r="K139" s="11"/>
      <c r="L139" s="6"/>
    </row>
    <row r="140" spans="1:12">
      <c r="A140" s="9"/>
      <c r="B140" s="11" t="s">
        <v>299</v>
      </c>
      <c r="C140" s="11" t="s">
        <v>300</v>
      </c>
      <c r="D140" s="10">
        <v>21</v>
      </c>
      <c r="E140" s="11">
        <v>4</v>
      </c>
      <c r="F140" s="11">
        <v>4</v>
      </c>
      <c r="G140" s="22" t="s">
        <v>48</v>
      </c>
      <c r="H140" s="20"/>
      <c r="I140" s="20"/>
      <c r="J140" s="20"/>
      <c r="K140" s="11"/>
      <c r="L140" s="6"/>
    </row>
    <row r="141" spans="1:12">
      <c r="A141" s="9"/>
      <c r="B141" s="11" t="s">
        <v>301</v>
      </c>
      <c r="C141" s="11" t="s">
        <v>302</v>
      </c>
      <c r="D141" s="10">
        <v>21</v>
      </c>
      <c r="E141" s="11">
        <v>4</v>
      </c>
      <c r="F141" s="11">
        <v>4</v>
      </c>
      <c r="G141" s="22" t="s">
        <v>48</v>
      </c>
      <c r="H141" s="20"/>
      <c r="I141" s="20"/>
      <c r="J141" s="20"/>
      <c r="K141" s="11"/>
      <c r="L141" s="6"/>
    </row>
    <row r="142" spans="1:12">
      <c r="A142" s="9"/>
      <c r="B142" s="11" t="s">
        <v>303</v>
      </c>
      <c r="C142" s="11" t="s">
        <v>304</v>
      </c>
      <c r="D142" s="10">
        <v>20</v>
      </c>
      <c r="E142" s="11">
        <v>4</v>
      </c>
      <c r="F142" s="11">
        <v>4</v>
      </c>
      <c r="G142" s="22" t="s">
        <v>48</v>
      </c>
      <c r="H142" s="20"/>
      <c r="I142" s="20"/>
      <c r="J142" s="20"/>
      <c r="K142" s="11"/>
      <c r="L142" s="6"/>
    </row>
    <row r="143" spans="1:12">
      <c r="A143" s="9"/>
      <c r="B143" s="11" t="s">
        <v>305</v>
      </c>
      <c r="C143" s="11" t="s">
        <v>306</v>
      </c>
      <c r="D143" s="10">
        <v>20</v>
      </c>
      <c r="E143" s="11">
        <v>4</v>
      </c>
      <c r="F143" s="11">
        <v>4</v>
      </c>
      <c r="G143" s="22" t="s">
        <v>48</v>
      </c>
      <c r="H143" s="20"/>
      <c r="I143" s="20"/>
      <c r="J143" s="20"/>
      <c r="K143" s="11"/>
      <c r="L143" s="6"/>
    </row>
    <row r="144" spans="1:12">
      <c r="A144" s="9"/>
      <c r="B144" s="11" t="s">
        <v>307</v>
      </c>
      <c r="C144" s="11" t="s">
        <v>308</v>
      </c>
      <c r="D144" s="10">
        <v>20</v>
      </c>
      <c r="E144" s="11">
        <v>4</v>
      </c>
      <c r="F144" s="11">
        <v>4</v>
      </c>
      <c r="G144" s="22" t="s">
        <v>48</v>
      </c>
      <c r="H144" s="20"/>
      <c r="I144" s="20"/>
      <c r="J144" s="20"/>
      <c r="K144" s="11"/>
      <c r="L144" s="6"/>
    </row>
    <row r="145" spans="1:12">
      <c r="A145" s="9"/>
      <c r="B145" s="11" t="s">
        <v>309</v>
      </c>
      <c r="C145" s="11" t="s">
        <v>310</v>
      </c>
      <c r="D145" s="10">
        <v>19</v>
      </c>
      <c r="E145" s="11">
        <v>4</v>
      </c>
      <c r="F145" s="11">
        <v>4</v>
      </c>
      <c r="G145" s="22" t="s">
        <v>48</v>
      </c>
      <c r="H145" s="20"/>
      <c r="I145" s="20"/>
      <c r="J145" s="20"/>
      <c r="K145" s="11"/>
      <c r="L145" s="6"/>
    </row>
    <row r="146" spans="1:12">
      <c r="A146" s="9"/>
      <c r="B146" s="11" t="s">
        <v>311</v>
      </c>
      <c r="C146" s="11" t="s">
        <v>312</v>
      </c>
      <c r="D146" s="10">
        <v>20</v>
      </c>
      <c r="E146" s="11">
        <v>4</v>
      </c>
      <c r="F146" s="11">
        <v>4</v>
      </c>
      <c r="G146" s="22" t="s">
        <v>48</v>
      </c>
      <c r="H146" s="20"/>
      <c r="I146" s="20"/>
      <c r="J146" s="20"/>
      <c r="K146" s="11"/>
      <c r="L146" s="6"/>
    </row>
    <row r="147" spans="1:12">
      <c r="A147" s="9"/>
      <c r="B147" s="11" t="s">
        <v>313</v>
      </c>
      <c r="C147" s="11" t="s">
        <v>314</v>
      </c>
      <c r="D147" s="10">
        <v>18</v>
      </c>
      <c r="E147" s="11">
        <v>4</v>
      </c>
      <c r="F147" s="11">
        <v>4</v>
      </c>
      <c r="G147" s="22" t="s">
        <v>48</v>
      </c>
      <c r="H147" s="20"/>
      <c r="I147" s="20"/>
      <c r="J147" s="20"/>
      <c r="K147" s="11"/>
      <c r="L147" s="6"/>
    </row>
    <row r="148" spans="1:12">
      <c r="A148" s="9"/>
      <c r="B148" s="11" t="s">
        <v>315</v>
      </c>
      <c r="C148" s="11" t="s">
        <v>316</v>
      </c>
      <c r="D148" s="10">
        <v>19</v>
      </c>
      <c r="E148" s="11">
        <v>4</v>
      </c>
      <c r="F148" s="11">
        <v>4</v>
      </c>
      <c r="G148" s="22" t="s">
        <v>48</v>
      </c>
      <c r="H148" s="20"/>
      <c r="I148" s="20"/>
      <c r="J148" s="20"/>
      <c r="K148" s="11"/>
      <c r="L148" s="6"/>
    </row>
    <row r="149" spans="1:12">
      <c r="A149" s="9"/>
      <c r="B149" s="11" t="s">
        <v>317</v>
      </c>
      <c r="C149" s="11" t="s">
        <v>318</v>
      </c>
      <c r="D149" s="10">
        <v>20</v>
      </c>
      <c r="E149" s="11">
        <v>4</v>
      </c>
      <c r="F149" s="11">
        <v>4</v>
      </c>
      <c r="G149" s="22" t="s">
        <v>48</v>
      </c>
      <c r="H149" s="20"/>
      <c r="I149" s="20"/>
      <c r="J149" s="20"/>
      <c r="K149" s="11"/>
      <c r="L149" s="6"/>
    </row>
    <row r="150" spans="1:12">
      <c r="A150" s="9"/>
      <c r="B150" s="11" t="s">
        <v>319</v>
      </c>
      <c r="C150" s="11" t="s">
        <v>320</v>
      </c>
      <c r="D150" s="10">
        <v>20</v>
      </c>
      <c r="E150" s="11">
        <v>4</v>
      </c>
      <c r="F150" s="11">
        <v>4</v>
      </c>
      <c r="G150" s="22" t="s">
        <v>48</v>
      </c>
      <c r="H150" s="20"/>
      <c r="I150" s="20"/>
      <c r="J150" s="20"/>
      <c r="K150" s="11"/>
      <c r="L150" s="6"/>
    </row>
    <row r="151" spans="1:12">
      <c r="A151" s="9"/>
      <c r="B151" s="11" t="s">
        <v>321</v>
      </c>
      <c r="C151" s="11" t="s">
        <v>322</v>
      </c>
      <c r="D151" s="10">
        <v>20</v>
      </c>
      <c r="E151" s="11">
        <v>4</v>
      </c>
      <c r="F151" s="11">
        <v>4</v>
      </c>
      <c r="G151" s="22" t="s">
        <v>48</v>
      </c>
      <c r="H151" s="20"/>
      <c r="I151" s="20"/>
      <c r="J151" s="20"/>
      <c r="K151" s="11"/>
      <c r="L151" s="6"/>
    </row>
    <row r="152" spans="1:12">
      <c r="A152" s="9"/>
      <c r="B152" s="11" t="s">
        <v>323</v>
      </c>
      <c r="C152" s="11" t="s">
        <v>324</v>
      </c>
      <c r="D152" s="10">
        <v>20</v>
      </c>
      <c r="E152" s="11">
        <v>4</v>
      </c>
      <c r="F152" s="11">
        <v>4</v>
      </c>
      <c r="G152" s="22" t="s">
        <v>48</v>
      </c>
      <c r="H152" s="20"/>
      <c r="I152" s="20"/>
      <c r="J152" s="20"/>
      <c r="K152" s="11"/>
      <c r="L152" s="6"/>
    </row>
    <row r="153" spans="1:12">
      <c r="A153" s="9"/>
      <c r="B153" s="11" t="s">
        <v>325</v>
      </c>
      <c r="C153" s="11" t="s">
        <v>326</v>
      </c>
      <c r="D153" s="10">
        <v>20</v>
      </c>
      <c r="E153" s="11">
        <v>4</v>
      </c>
      <c r="F153" s="11">
        <v>4</v>
      </c>
      <c r="G153" s="22" t="s">
        <v>48</v>
      </c>
      <c r="H153" s="20"/>
      <c r="I153" s="20"/>
      <c r="J153" s="20"/>
      <c r="K153" s="11"/>
      <c r="L153" s="6"/>
    </row>
    <row r="154" spans="1:12">
      <c r="A154" s="9"/>
      <c r="B154" s="11" t="s">
        <v>327</v>
      </c>
      <c r="C154" s="11" t="s">
        <v>328</v>
      </c>
      <c r="D154" s="10">
        <v>21</v>
      </c>
      <c r="E154" s="11">
        <v>4</v>
      </c>
      <c r="F154" s="11">
        <v>4</v>
      </c>
      <c r="G154" s="22" t="s">
        <v>48</v>
      </c>
      <c r="H154" s="20"/>
      <c r="I154" s="20"/>
      <c r="J154" s="20"/>
      <c r="K154" s="11"/>
      <c r="L154" s="6"/>
    </row>
    <row r="155" spans="1:12">
      <c r="A155" s="9"/>
      <c r="B155" s="11" t="s">
        <v>329</v>
      </c>
      <c r="C155" s="11" t="s">
        <v>330</v>
      </c>
      <c r="D155" s="10">
        <v>20</v>
      </c>
      <c r="E155" s="11">
        <v>4</v>
      </c>
      <c r="F155" s="11">
        <v>4</v>
      </c>
      <c r="G155" s="22" t="s">
        <v>48</v>
      </c>
      <c r="H155" s="20"/>
      <c r="I155" s="20"/>
      <c r="J155" s="20"/>
      <c r="K155" s="11"/>
      <c r="L155" s="6"/>
    </row>
    <row r="156" spans="1:12">
      <c r="A156" s="9"/>
      <c r="B156" s="11" t="s">
        <v>331</v>
      </c>
      <c r="C156" s="11" t="s">
        <v>332</v>
      </c>
      <c r="D156" s="10">
        <v>19</v>
      </c>
      <c r="E156" s="11">
        <v>4</v>
      </c>
      <c r="F156" s="11">
        <v>4</v>
      </c>
      <c r="G156" s="22" t="s">
        <v>48</v>
      </c>
      <c r="H156" s="20"/>
      <c r="I156" s="20"/>
      <c r="J156" s="20"/>
      <c r="K156" s="11"/>
      <c r="L156" s="6"/>
    </row>
    <row r="157" spans="1:12">
      <c r="A157" s="9"/>
      <c r="B157" s="11" t="s">
        <v>333</v>
      </c>
      <c r="C157" s="11" t="s">
        <v>334</v>
      </c>
      <c r="D157" s="10">
        <v>20</v>
      </c>
      <c r="E157" s="11">
        <v>4</v>
      </c>
      <c r="F157" s="11">
        <v>4</v>
      </c>
      <c r="G157" s="22" t="s">
        <v>48</v>
      </c>
      <c r="H157" s="20"/>
      <c r="I157" s="20"/>
      <c r="J157" s="20"/>
      <c r="K157" s="11"/>
      <c r="L157" s="6"/>
    </row>
    <row r="158" spans="1:12">
      <c r="A158" s="9"/>
      <c r="B158" s="11" t="s">
        <v>335</v>
      </c>
      <c r="C158" s="11" t="s">
        <v>336</v>
      </c>
      <c r="D158" s="10">
        <v>20</v>
      </c>
      <c r="E158" s="11">
        <v>4</v>
      </c>
      <c r="F158" s="11">
        <v>4</v>
      </c>
      <c r="G158" s="22" t="s">
        <v>48</v>
      </c>
      <c r="H158" s="20"/>
      <c r="I158" s="20"/>
      <c r="J158" s="20"/>
      <c r="K158" s="11"/>
      <c r="L158" s="6"/>
    </row>
    <row r="159" spans="1:12">
      <c r="A159" s="9"/>
      <c r="B159" s="11" t="s">
        <v>337</v>
      </c>
      <c r="C159" s="11" t="s">
        <v>338</v>
      </c>
      <c r="D159" s="10">
        <v>20</v>
      </c>
      <c r="E159" s="11">
        <v>4</v>
      </c>
      <c r="F159" s="11">
        <v>4</v>
      </c>
      <c r="G159" s="22" t="s">
        <v>48</v>
      </c>
      <c r="H159" s="20"/>
      <c r="I159" s="20"/>
      <c r="J159" s="20"/>
      <c r="K159" s="11"/>
      <c r="L159" s="6"/>
    </row>
    <row r="160" spans="1:12">
      <c r="A160" s="9"/>
      <c r="B160" s="11" t="s">
        <v>339</v>
      </c>
      <c r="C160" s="11" t="s">
        <v>340</v>
      </c>
      <c r="D160" s="10">
        <v>20</v>
      </c>
      <c r="E160" s="11">
        <v>4</v>
      </c>
      <c r="F160" s="11">
        <v>4</v>
      </c>
      <c r="G160" s="22" t="s">
        <v>48</v>
      </c>
      <c r="H160" s="20"/>
      <c r="I160" s="20"/>
      <c r="J160" s="20"/>
      <c r="K160" s="11"/>
      <c r="L160" s="6"/>
    </row>
    <row r="161" spans="1:12">
      <c r="A161" s="9"/>
      <c r="B161" s="11" t="s">
        <v>341</v>
      </c>
      <c r="C161" s="11" t="s">
        <v>342</v>
      </c>
      <c r="D161" s="10">
        <v>21</v>
      </c>
      <c r="E161" s="11">
        <v>4</v>
      </c>
      <c r="F161" s="11">
        <v>4</v>
      </c>
      <c r="G161" s="22" t="s">
        <v>48</v>
      </c>
      <c r="H161" s="20"/>
      <c r="I161" s="20"/>
      <c r="J161" s="20"/>
      <c r="K161" s="11"/>
      <c r="L161" s="6"/>
    </row>
    <row r="162" spans="1:12">
      <c r="A162" s="9"/>
      <c r="B162" s="11" t="s">
        <v>343</v>
      </c>
      <c r="C162" s="11" t="s">
        <v>344</v>
      </c>
      <c r="D162" s="10">
        <v>20</v>
      </c>
      <c r="E162" s="11">
        <v>4</v>
      </c>
      <c r="F162" s="11">
        <v>4</v>
      </c>
      <c r="G162" s="22" t="s">
        <v>48</v>
      </c>
      <c r="H162" s="20"/>
      <c r="I162" s="20"/>
      <c r="J162" s="20"/>
      <c r="K162" s="11"/>
      <c r="L162" s="6"/>
    </row>
    <row r="163" spans="1:12">
      <c r="A163" s="9"/>
      <c r="B163" s="11" t="s">
        <v>345</v>
      </c>
      <c r="C163" s="11" t="s">
        <v>346</v>
      </c>
      <c r="D163" s="10">
        <v>20</v>
      </c>
      <c r="E163" s="11">
        <v>4</v>
      </c>
      <c r="F163" s="11">
        <v>4</v>
      </c>
      <c r="G163" s="22" t="s">
        <v>48</v>
      </c>
      <c r="H163" s="20"/>
      <c r="I163" s="20"/>
      <c r="J163" s="20"/>
      <c r="K163" s="11"/>
      <c r="L163" s="6"/>
    </row>
    <row r="164" spans="1:12">
      <c r="A164" s="9"/>
      <c r="B164" s="11" t="s">
        <v>347</v>
      </c>
      <c r="C164" s="11" t="s">
        <v>348</v>
      </c>
      <c r="D164" s="10">
        <v>20</v>
      </c>
      <c r="E164" s="11">
        <v>4</v>
      </c>
      <c r="F164" s="11">
        <v>4</v>
      </c>
      <c r="G164" s="22" t="s">
        <v>48</v>
      </c>
      <c r="H164" s="20"/>
      <c r="I164" s="20"/>
      <c r="J164" s="20"/>
      <c r="K164" s="11"/>
      <c r="L164" s="6"/>
    </row>
    <row r="165" spans="1:12">
      <c r="A165" s="9"/>
      <c r="B165" s="11" t="s">
        <v>349</v>
      </c>
      <c r="C165" s="11" t="s">
        <v>350</v>
      </c>
      <c r="D165" s="10">
        <v>20</v>
      </c>
      <c r="E165" s="11">
        <v>4</v>
      </c>
      <c r="F165" s="11">
        <v>4</v>
      </c>
      <c r="G165" s="22" t="s">
        <v>48</v>
      </c>
      <c r="H165" s="20"/>
      <c r="I165" s="20"/>
      <c r="J165" s="20"/>
      <c r="K165" s="11"/>
      <c r="L165" s="6"/>
    </row>
    <row r="166" spans="1:12">
      <c r="A166" s="9"/>
      <c r="B166" s="11" t="s">
        <v>351</v>
      </c>
      <c r="C166" s="11" t="s">
        <v>352</v>
      </c>
      <c r="D166" s="10">
        <v>20</v>
      </c>
      <c r="E166" s="11">
        <v>4</v>
      </c>
      <c r="F166" s="11">
        <v>4</v>
      </c>
      <c r="G166" s="22" t="s">
        <v>48</v>
      </c>
      <c r="H166" s="20"/>
      <c r="I166" s="20"/>
      <c r="J166" s="20"/>
      <c r="K166" s="11"/>
      <c r="L166" s="6"/>
    </row>
    <row r="167" spans="1:12">
      <c r="A167" s="9"/>
      <c r="B167" s="11" t="s">
        <v>353</v>
      </c>
      <c r="C167" s="11" t="s">
        <v>354</v>
      </c>
      <c r="D167" s="10">
        <v>20</v>
      </c>
      <c r="E167" s="11">
        <v>4</v>
      </c>
      <c r="F167" s="11">
        <v>4</v>
      </c>
      <c r="G167" s="22" t="s">
        <v>48</v>
      </c>
      <c r="H167" s="20"/>
      <c r="I167" s="20"/>
      <c r="J167" s="20"/>
      <c r="K167" s="11"/>
      <c r="L167" s="6"/>
    </row>
    <row r="168" spans="1:12">
      <c r="A168" s="9"/>
      <c r="B168" s="11" t="s">
        <v>355</v>
      </c>
      <c r="C168" s="11" t="s">
        <v>356</v>
      </c>
      <c r="D168" s="10">
        <v>20</v>
      </c>
      <c r="E168" s="11">
        <v>4</v>
      </c>
      <c r="F168" s="11">
        <v>4</v>
      </c>
      <c r="G168" s="22" t="s">
        <v>48</v>
      </c>
      <c r="H168" s="20"/>
      <c r="I168" s="20"/>
      <c r="J168" s="20"/>
      <c r="K168" s="11"/>
      <c r="L168" s="6"/>
    </row>
    <row r="169" spans="1:12">
      <c r="A169" s="9"/>
      <c r="B169" s="11" t="s">
        <v>357</v>
      </c>
      <c r="C169" s="11" t="s">
        <v>358</v>
      </c>
      <c r="D169" s="10">
        <v>21</v>
      </c>
      <c r="E169" s="11">
        <v>4</v>
      </c>
      <c r="F169" s="11">
        <v>4</v>
      </c>
      <c r="G169" s="22" t="s">
        <v>48</v>
      </c>
      <c r="H169" s="20"/>
      <c r="I169" s="20"/>
      <c r="J169" s="20"/>
      <c r="K169" s="11"/>
      <c r="L169" s="6"/>
    </row>
    <row r="170" spans="1:12">
      <c r="A170" s="9"/>
      <c r="B170" s="11" t="s">
        <v>359</v>
      </c>
      <c r="C170" s="11" t="s">
        <v>360</v>
      </c>
      <c r="D170" s="10">
        <v>19</v>
      </c>
      <c r="E170" s="11">
        <v>4</v>
      </c>
      <c r="F170" s="11">
        <v>4</v>
      </c>
      <c r="G170" s="22" t="s">
        <v>48</v>
      </c>
      <c r="H170" s="20"/>
      <c r="I170" s="20"/>
      <c r="J170" s="20"/>
      <c r="K170" s="11"/>
      <c r="L170" s="6"/>
    </row>
    <row r="171" spans="1:12">
      <c r="A171" s="9"/>
      <c r="B171" s="11" t="s">
        <v>361</v>
      </c>
      <c r="C171" s="11" t="s">
        <v>362</v>
      </c>
      <c r="D171" s="10">
        <v>19</v>
      </c>
      <c r="E171" s="11">
        <v>4</v>
      </c>
      <c r="F171" s="11">
        <v>4</v>
      </c>
      <c r="G171" s="22" t="s">
        <v>48</v>
      </c>
      <c r="H171" s="20"/>
      <c r="I171" s="20"/>
      <c r="J171" s="20"/>
      <c r="K171" s="11"/>
      <c r="L171" s="6"/>
    </row>
    <row r="172" spans="1:12">
      <c r="A172" s="9"/>
      <c r="B172" s="11" t="s">
        <v>363</v>
      </c>
      <c r="C172" s="11" t="s">
        <v>364</v>
      </c>
      <c r="D172" s="10">
        <v>20</v>
      </c>
      <c r="E172" s="11">
        <v>4</v>
      </c>
      <c r="F172" s="11">
        <v>4</v>
      </c>
      <c r="G172" s="22" t="s">
        <v>48</v>
      </c>
      <c r="H172" s="20"/>
      <c r="I172" s="20"/>
      <c r="J172" s="20"/>
      <c r="K172" s="11"/>
      <c r="L172" s="6"/>
    </row>
    <row r="173" spans="1:12">
      <c r="A173" s="9"/>
      <c r="B173" s="11" t="s">
        <v>365</v>
      </c>
      <c r="C173" s="11" t="s">
        <v>366</v>
      </c>
      <c r="D173" s="10">
        <v>20</v>
      </c>
      <c r="E173" s="11">
        <v>4</v>
      </c>
      <c r="F173" s="11">
        <v>4</v>
      </c>
      <c r="G173" s="22" t="s">
        <v>48</v>
      </c>
      <c r="H173" s="20"/>
      <c r="I173" s="20"/>
      <c r="J173" s="20"/>
      <c r="K173" s="11"/>
      <c r="L173" s="6"/>
    </row>
    <row r="174" spans="1:12">
      <c r="A174" s="9"/>
      <c r="B174" s="11" t="s">
        <v>367</v>
      </c>
      <c r="C174" s="11" t="s">
        <v>368</v>
      </c>
      <c r="D174" s="10">
        <v>21</v>
      </c>
      <c r="E174" s="11">
        <v>4</v>
      </c>
      <c r="F174" s="11">
        <v>4</v>
      </c>
      <c r="G174" s="22" t="s">
        <v>48</v>
      </c>
      <c r="H174" s="20"/>
      <c r="I174" s="20"/>
      <c r="J174" s="20"/>
      <c r="K174" s="11"/>
      <c r="L174" s="6"/>
    </row>
    <row r="175" spans="1:12">
      <c r="A175" s="9"/>
      <c r="B175" s="11" t="s">
        <v>369</v>
      </c>
      <c r="C175" s="11" t="s">
        <v>370</v>
      </c>
      <c r="D175" s="10">
        <v>20</v>
      </c>
      <c r="E175" s="11">
        <v>4</v>
      </c>
      <c r="F175" s="11">
        <v>4</v>
      </c>
      <c r="G175" s="22" t="s">
        <v>48</v>
      </c>
      <c r="H175" s="20"/>
      <c r="I175" s="20"/>
      <c r="J175" s="20"/>
      <c r="K175" s="11"/>
      <c r="L175" s="6"/>
    </row>
    <row r="176" spans="1:12">
      <c r="A176" s="9"/>
      <c r="B176" s="11" t="s">
        <v>363</v>
      </c>
      <c r="C176" s="11" t="s">
        <v>364</v>
      </c>
      <c r="D176" s="10">
        <v>20</v>
      </c>
      <c r="E176" s="11">
        <v>4</v>
      </c>
      <c r="F176" s="11">
        <v>4</v>
      </c>
      <c r="G176" s="22" t="s">
        <v>48</v>
      </c>
      <c r="H176" s="20"/>
      <c r="I176" s="20"/>
      <c r="J176" s="20"/>
      <c r="K176" s="11"/>
      <c r="L176" s="6"/>
    </row>
    <row r="177" spans="1:12">
      <c r="A177" s="9"/>
      <c r="B177" s="11" t="s">
        <v>365</v>
      </c>
      <c r="C177" s="11" t="s">
        <v>366</v>
      </c>
      <c r="D177" s="10">
        <v>20</v>
      </c>
      <c r="E177" s="11">
        <v>4</v>
      </c>
      <c r="F177" s="11">
        <v>4</v>
      </c>
      <c r="G177" s="22" t="s">
        <v>48</v>
      </c>
      <c r="H177" s="20"/>
      <c r="I177" s="20"/>
      <c r="J177" s="20"/>
      <c r="K177" s="11"/>
      <c r="L177" s="6"/>
    </row>
    <row r="178" spans="1:12">
      <c r="A178" s="9"/>
      <c r="B178" s="11" t="s">
        <v>371</v>
      </c>
      <c r="C178" s="11" t="s">
        <v>372</v>
      </c>
      <c r="D178" s="10">
        <v>20</v>
      </c>
      <c r="E178" s="11">
        <v>4</v>
      </c>
      <c r="F178" s="11">
        <v>4</v>
      </c>
      <c r="G178" s="22" t="s">
        <v>48</v>
      </c>
      <c r="H178" s="20"/>
      <c r="I178" s="20"/>
      <c r="J178" s="20"/>
      <c r="K178" s="11"/>
      <c r="L178" s="6"/>
    </row>
    <row r="179" spans="1:12">
      <c r="A179" s="9"/>
      <c r="B179" s="11" t="s">
        <v>373</v>
      </c>
      <c r="C179" s="11" t="s">
        <v>374</v>
      </c>
      <c r="D179" s="10">
        <v>20</v>
      </c>
      <c r="E179" s="11">
        <v>4</v>
      </c>
      <c r="F179" s="11">
        <v>4</v>
      </c>
      <c r="G179" s="22" t="s">
        <v>48</v>
      </c>
      <c r="H179" s="20"/>
      <c r="I179" s="20"/>
      <c r="J179" s="20"/>
      <c r="K179" s="11"/>
      <c r="L179" s="6"/>
    </row>
    <row r="180" spans="1:12">
      <c r="A180" s="9"/>
      <c r="B180" s="11" t="s">
        <v>132</v>
      </c>
      <c r="C180" s="11" t="s">
        <v>133</v>
      </c>
      <c r="D180" s="10">
        <v>21</v>
      </c>
      <c r="E180" s="11">
        <v>4</v>
      </c>
      <c r="F180" s="11">
        <v>4</v>
      </c>
      <c r="G180" s="22" t="s">
        <v>48</v>
      </c>
      <c r="H180" s="20"/>
      <c r="I180" s="20"/>
      <c r="J180" s="20"/>
      <c r="K180" s="11"/>
      <c r="L180" s="6"/>
    </row>
    <row r="181" spans="1:12">
      <c r="A181" s="9"/>
      <c r="B181" s="11" t="s">
        <v>134</v>
      </c>
      <c r="C181" s="11" t="s">
        <v>135</v>
      </c>
      <c r="D181" s="10">
        <v>21</v>
      </c>
      <c r="E181" s="11">
        <v>4</v>
      </c>
      <c r="F181" s="11">
        <v>4</v>
      </c>
      <c r="G181" s="22" t="s">
        <v>48</v>
      </c>
      <c r="H181" s="20"/>
      <c r="I181" s="20"/>
      <c r="J181" s="20"/>
      <c r="K181" s="11"/>
      <c r="L181" s="6"/>
    </row>
    <row r="182" spans="1:12">
      <c r="A182" s="9"/>
      <c r="B182" s="11" t="s">
        <v>375</v>
      </c>
      <c r="C182" s="11" t="s">
        <v>376</v>
      </c>
      <c r="D182" s="10">
        <v>21</v>
      </c>
      <c r="E182" s="11">
        <v>4</v>
      </c>
      <c r="F182" s="11">
        <v>4</v>
      </c>
      <c r="G182" s="22" t="s">
        <v>48</v>
      </c>
      <c r="H182" s="20"/>
      <c r="I182" s="20"/>
      <c r="J182" s="20"/>
      <c r="K182" s="11"/>
      <c r="L182" s="6"/>
    </row>
    <row r="183" spans="1:12">
      <c r="A183" s="9"/>
      <c r="B183" s="11" t="s">
        <v>377</v>
      </c>
      <c r="C183" s="11" t="s">
        <v>378</v>
      </c>
      <c r="D183" s="10">
        <v>20</v>
      </c>
      <c r="E183" s="11">
        <v>4</v>
      </c>
      <c r="F183" s="11">
        <v>4</v>
      </c>
      <c r="G183" s="22" t="s">
        <v>48</v>
      </c>
      <c r="H183" s="20"/>
      <c r="I183" s="20"/>
      <c r="J183" s="20"/>
      <c r="K183" s="11"/>
      <c r="L183" s="6"/>
    </row>
    <row r="184" spans="1:12">
      <c r="A184" s="9"/>
      <c r="B184" s="11" t="s">
        <v>379</v>
      </c>
      <c r="C184" s="11" t="s">
        <v>380</v>
      </c>
      <c r="D184" s="10">
        <v>20</v>
      </c>
      <c r="E184" s="11">
        <v>4</v>
      </c>
      <c r="F184" s="11">
        <v>4</v>
      </c>
      <c r="G184" s="22" t="s">
        <v>48</v>
      </c>
      <c r="H184" s="20"/>
      <c r="I184" s="20"/>
      <c r="J184" s="20"/>
      <c r="K184" s="11"/>
      <c r="L184" s="6"/>
    </row>
    <row r="185" spans="1:12">
      <c r="A185" s="9"/>
      <c r="B185" s="11" t="s">
        <v>381</v>
      </c>
      <c r="C185" s="11" t="s">
        <v>382</v>
      </c>
      <c r="D185" s="10">
        <v>20</v>
      </c>
      <c r="E185" s="11">
        <v>4</v>
      </c>
      <c r="F185" s="11">
        <v>4</v>
      </c>
      <c r="G185" s="22" t="s">
        <v>48</v>
      </c>
      <c r="H185" s="20"/>
      <c r="I185" s="20"/>
      <c r="J185" s="20"/>
      <c r="K185" s="11"/>
      <c r="L185" s="6"/>
    </row>
    <row r="186" spans="1:12">
      <c r="A186" s="9"/>
      <c r="B186" s="11" t="s">
        <v>383</v>
      </c>
      <c r="C186" s="11" t="s">
        <v>384</v>
      </c>
      <c r="D186" s="10">
        <v>20</v>
      </c>
      <c r="E186" s="11">
        <v>4</v>
      </c>
      <c r="F186" s="11">
        <v>4</v>
      </c>
      <c r="G186" s="22" t="s">
        <v>48</v>
      </c>
      <c r="H186" s="20"/>
      <c r="I186" s="20"/>
      <c r="J186" s="20"/>
      <c r="K186" s="11"/>
      <c r="L186" s="6"/>
    </row>
    <row r="187" spans="1:12">
      <c r="A187" s="9"/>
      <c r="B187" s="11" t="s">
        <v>385</v>
      </c>
      <c r="C187" s="11" t="s">
        <v>386</v>
      </c>
      <c r="D187" s="10">
        <v>20</v>
      </c>
      <c r="E187" s="11">
        <v>4</v>
      </c>
      <c r="F187" s="11">
        <v>4</v>
      </c>
      <c r="G187" s="22" t="s">
        <v>48</v>
      </c>
      <c r="H187" s="20"/>
      <c r="I187" s="20"/>
      <c r="J187" s="20"/>
      <c r="K187" s="11"/>
      <c r="L187" s="6"/>
    </row>
    <row r="188" spans="1:12">
      <c r="A188" s="9"/>
      <c r="B188" s="11" t="s">
        <v>136</v>
      </c>
      <c r="C188" s="11" t="s">
        <v>387</v>
      </c>
      <c r="D188" s="10">
        <v>23</v>
      </c>
      <c r="E188" s="11">
        <v>4</v>
      </c>
      <c r="F188" s="11">
        <v>4</v>
      </c>
      <c r="G188" s="22" t="s">
        <v>48</v>
      </c>
      <c r="H188" s="20"/>
      <c r="I188" s="20"/>
      <c r="J188" s="20"/>
      <c r="K188" s="11"/>
      <c r="L188" s="6"/>
    </row>
    <row r="189" spans="1:12">
      <c r="A189" s="9"/>
      <c r="B189" s="11" t="s">
        <v>138</v>
      </c>
      <c r="C189" s="11" t="s">
        <v>388</v>
      </c>
      <c r="D189" s="10">
        <v>19</v>
      </c>
      <c r="E189" s="11">
        <v>4</v>
      </c>
      <c r="F189" s="11">
        <v>4</v>
      </c>
      <c r="G189" s="22" t="s">
        <v>48</v>
      </c>
      <c r="H189" s="20"/>
      <c r="I189" s="20"/>
      <c r="J189" s="20"/>
      <c r="K189" s="11"/>
      <c r="L189" s="6"/>
    </row>
    <row r="190" spans="1:12">
      <c r="A190" s="9"/>
      <c r="B190" s="11" t="s">
        <v>389</v>
      </c>
      <c r="C190" s="11" t="s">
        <v>390</v>
      </c>
      <c r="D190" s="10">
        <v>20</v>
      </c>
      <c r="E190" s="11">
        <v>4</v>
      </c>
      <c r="F190" s="11">
        <v>4</v>
      </c>
      <c r="G190" s="22" t="s">
        <v>48</v>
      </c>
      <c r="H190" s="20"/>
      <c r="I190" s="20"/>
      <c r="J190" s="20"/>
      <c r="K190" s="11"/>
      <c r="L190" s="6"/>
    </row>
    <row r="191" spans="1:12">
      <c r="A191" s="9"/>
      <c r="B191" s="11" t="s">
        <v>391</v>
      </c>
      <c r="C191" s="11" t="s">
        <v>392</v>
      </c>
      <c r="D191" s="10">
        <v>20</v>
      </c>
      <c r="E191" s="11">
        <v>4</v>
      </c>
      <c r="F191" s="11">
        <v>4</v>
      </c>
      <c r="G191" s="22" t="s">
        <v>48</v>
      </c>
      <c r="H191" s="20"/>
      <c r="I191" s="20"/>
      <c r="J191" s="20"/>
      <c r="K191" s="11"/>
      <c r="L191" s="6"/>
    </row>
    <row r="192" spans="1:12">
      <c r="A192" s="9"/>
      <c r="B192" s="11" t="s">
        <v>393</v>
      </c>
      <c r="C192" s="11" t="s">
        <v>394</v>
      </c>
      <c r="D192" s="10">
        <v>21</v>
      </c>
      <c r="E192" s="11">
        <v>4</v>
      </c>
      <c r="F192" s="11">
        <v>4</v>
      </c>
      <c r="G192" s="22" t="s">
        <v>48</v>
      </c>
      <c r="H192" s="20"/>
      <c r="I192" s="20"/>
      <c r="J192" s="20"/>
      <c r="K192" s="11"/>
      <c r="L192" s="6"/>
    </row>
    <row r="193" spans="1:12">
      <c r="A193" s="9"/>
      <c r="B193" s="11" t="s">
        <v>395</v>
      </c>
      <c r="C193" s="11" t="s">
        <v>396</v>
      </c>
      <c r="D193" s="10">
        <v>21</v>
      </c>
      <c r="E193" s="11">
        <v>4</v>
      </c>
      <c r="F193" s="11">
        <v>4</v>
      </c>
      <c r="G193" s="22" t="s">
        <v>48</v>
      </c>
      <c r="H193" s="20"/>
      <c r="I193" s="20"/>
      <c r="J193" s="20"/>
      <c r="K193" s="11"/>
      <c r="L193" s="6"/>
    </row>
    <row r="194" spans="1:12">
      <c r="A194" s="9"/>
      <c r="B194" s="11" t="s">
        <v>397</v>
      </c>
      <c r="C194" s="11" t="s">
        <v>398</v>
      </c>
      <c r="D194" s="10">
        <v>21</v>
      </c>
      <c r="E194" s="11">
        <v>4</v>
      </c>
      <c r="F194" s="11">
        <v>4</v>
      </c>
      <c r="G194" s="22" t="s">
        <v>48</v>
      </c>
      <c r="H194" s="20"/>
      <c r="I194" s="20"/>
      <c r="J194" s="20"/>
      <c r="K194" s="11"/>
      <c r="L194" s="6"/>
    </row>
    <row r="195" spans="1:12">
      <c r="A195" s="9"/>
      <c r="B195" s="11" t="s">
        <v>399</v>
      </c>
      <c r="C195" s="11" t="s">
        <v>400</v>
      </c>
      <c r="D195" s="10">
        <v>22</v>
      </c>
      <c r="E195" s="11">
        <v>4</v>
      </c>
      <c r="F195" s="11">
        <v>4</v>
      </c>
      <c r="G195" s="22" t="s">
        <v>48</v>
      </c>
      <c r="H195" s="20"/>
      <c r="I195" s="20"/>
      <c r="J195" s="20"/>
      <c r="K195" s="11"/>
      <c r="L195" s="6"/>
    </row>
    <row r="196" spans="1:12">
      <c r="A196" s="9"/>
      <c r="B196" s="11" t="s">
        <v>401</v>
      </c>
      <c r="C196" s="11" t="s">
        <v>402</v>
      </c>
      <c r="D196" s="10">
        <v>21</v>
      </c>
      <c r="E196" s="11">
        <v>4</v>
      </c>
      <c r="F196" s="11">
        <v>4</v>
      </c>
      <c r="G196" s="22" t="s">
        <v>48</v>
      </c>
      <c r="H196" s="20"/>
      <c r="I196" s="20"/>
      <c r="J196" s="20"/>
      <c r="K196" s="11"/>
      <c r="L196" s="6"/>
    </row>
    <row r="197" spans="1:12">
      <c r="A197" s="9"/>
      <c r="B197" s="11" t="s">
        <v>403</v>
      </c>
      <c r="C197" s="11" t="s">
        <v>404</v>
      </c>
      <c r="D197" s="10">
        <v>20</v>
      </c>
      <c r="E197" s="11">
        <v>4</v>
      </c>
      <c r="F197" s="11">
        <v>4</v>
      </c>
      <c r="G197" s="22" t="s">
        <v>48</v>
      </c>
      <c r="H197" s="20"/>
      <c r="I197" s="20"/>
      <c r="J197" s="20"/>
      <c r="K197" s="11"/>
      <c r="L197" s="6"/>
    </row>
    <row r="198" spans="1:12">
      <c r="A198" s="9"/>
      <c r="B198" s="11" t="s">
        <v>124</v>
      </c>
      <c r="C198" s="11" t="s">
        <v>405</v>
      </c>
      <c r="D198" s="10">
        <v>20</v>
      </c>
      <c r="E198" s="11">
        <v>4</v>
      </c>
      <c r="F198" s="11">
        <v>4</v>
      </c>
      <c r="G198" s="22" t="s">
        <v>48</v>
      </c>
      <c r="H198" s="20"/>
      <c r="I198" s="20"/>
      <c r="J198" s="20"/>
      <c r="K198" s="11"/>
      <c r="L198" s="6"/>
    </row>
    <row r="199" spans="1:12">
      <c r="A199" s="9"/>
      <c r="B199" s="11" t="s">
        <v>126</v>
      </c>
      <c r="C199" s="11" t="s">
        <v>406</v>
      </c>
      <c r="D199" s="10">
        <v>18</v>
      </c>
      <c r="E199" s="11">
        <v>4</v>
      </c>
      <c r="F199" s="11">
        <v>4</v>
      </c>
      <c r="G199" s="22" t="s">
        <v>48</v>
      </c>
      <c r="H199" s="20"/>
      <c r="I199" s="20"/>
      <c r="J199" s="20"/>
      <c r="K199" s="11"/>
      <c r="L199" s="6"/>
    </row>
    <row r="200" spans="1:12">
      <c r="A200" s="9"/>
      <c r="B200" s="11" t="s">
        <v>327</v>
      </c>
      <c r="C200" s="11" t="s">
        <v>407</v>
      </c>
      <c r="D200" s="10">
        <v>20</v>
      </c>
      <c r="E200" s="11">
        <v>4</v>
      </c>
      <c r="F200" s="11">
        <v>4</v>
      </c>
      <c r="G200" s="22" t="s">
        <v>48</v>
      </c>
      <c r="H200" s="20"/>
      <c r="I200" s="20"/>
      <c r="J200" s="20"/>
      <c r="K200" s="11"/>
      <c r="L200" s="6"/>
    </row>
    <row r="201" spans="1:12">
      <c r="A201" s="9"/>
      <c r="B201" s="11" t="s">
        <v>329</v>
      </c>
      <c r="C201" s="11" t="s">
        <v>408</v>
      </c>
      <c r="D201" s="10">
        <v>21</v>
      </c>
      <c r="E201" s="11">
        <v>4</v>
      </c>
      <c r="F201" s="11">
        <v>4</v>
      </c>
      <c r="G201" s="22" t="s">
        <v>48</v>
      </c>
      <c r="H201" s="20"/>
      <c r="I201" s="20"/>
      <c r="J201" s="20"/>
      <c r="K201" s="11"/>
      <c r="L201" s="6"/>
    </row>
    <row r="202" spans="1:12">
      <c r="A202" s="9"/>
      <c r="B202" s="11" t="s">
        <v>409</v>
      </c>
      <c r="C202" s="11" t="s">
        <v>410</v>
      </c>
      <c r="D202" s="10">
        <v>21</v>
      </c>
      <c r="E202" s="11">
        <v>4</v>
      </c>
      <c r="F202" s="11">
        <v>4</v>
      </c>
      <c r="G202" s="22" t="s">
        <v>48</v>
      </c>
      <c r="H202" s="20"/>
      <c r="I202" s="20"/>
      <c r="J202" s="20"/>
      <c r="K202" s="11"/>
      <c r="L202" s="6"/>
    </row>
    <row r="203" spans="1:12">
      <c r="A203" s="9"/>
      <c r="B203" s="11" t="s">
        <v>411</v>
      </c>
      <c r="C203" s="11" t="s">
        <v>412</v>
      </c>
      <c r="D203" s="10">
        <v>21</v>
      </c>
      <c r="E203" s="11">
        <v>4</v>
      </c>
      <c r="F203" s="11">
        <v>4</v>
      </c>
      <c r="G203" s="22" t="s">
        <v>48</v>
      </c>
      <c r="H203" s="20"/>
      <c r="I203" s="20"/>
      <c r="J203" s="20"/>
      <c r="K203" s="11"/>
      <c r="L203" s="6"/>
    </row>
    <row r="204" spans="1:12">
      <c r="A204" s="9"/>
      <c r="B204" s="11" t="s">
        <v>413</v>
      </c>
      <c r="C204" s="11" t="s">
        <v>414</v>
      </c>
      <c r="D204" s="10">
        <v>20</v>
      </c>
      <c r="E204" s="11">
        <v>4</v>
      </c>
      <c r="F204" s="11">
        <v>4</v>
      </c>
      <c r="G204" s="22" t="s">
        <v>48</v>
      </c>
      <c r="H204" s="20"/>
      <c r="I204" s="20"/>
      <c r="J204" s="20"/>
      <c r="K204" s="11"/>
      <c r="L204" s="6"/>
    </row>
    <row r="205" spans="1:12">
      <c r="A205" s="9"/>
      <c r="B205" s="11" t="s">
        <v>415</v>
      </c>
      <c r="C205" s="11" t="s">
        <v>416</v>
      </c>
      <c r="D205" s="10">
        <v>20</v>
      </c>
      <c r="E205" s="11">
        <v>4</v>
      </c>
      <c r="F205" s="11">
        <v>4</v>
      </c>
      <c r="G205" s="22" t="s">
        <v>48</v>
      </c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2016-02-25T13:55:15Z</dcterms:modified>
</cp:coreProperties>
</file>