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20610" windowHeight="88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<sst xmlns="http://schemas.openxmlformats.org/spreadsheetml/2006/main" count="267" uniqueCount="197">
  <si>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</si>
  <si>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</si>
  <si>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</si>
  <si>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</si>
  <si>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</si>
  <si>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</si>
  <si>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</si>
  <si>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</si>
  <si>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</si>
  <si>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</si>
  <si>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</si>
  <si>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</si>
  <si>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</si>
  <si>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</si>
  <si>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</si>
  <si>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</si>
  <si>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</si>
  <si>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</si>
  <si>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</si>
  <si>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</si>
  <si>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</si>
  <si>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</si>
  <si>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</si>
  <si>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</si>
  <si>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</si>
  <si>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</si>
  <si>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</si>
  <si>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</si>
  <si>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</si>
  <si>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</si>
  <si>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</si>
  <si>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</si>
  <si>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</si>
  <si>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</si>
  <si>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</si>
  <si>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</si>
  <si>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</si>
  <si>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</si>
  <si>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</si>
  <si>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</si>
  <si>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</si>
  <si>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</si>
  <si>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</si>
  <si>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</si>
  <si>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</si>
  <si>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</si>
  <si>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</si>
  <si>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</si>
  <si>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</si>
  <si>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</si>
  <si>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DSL</t>
  </si>
  <si>
    <t>3_CYC1t_ILR_F</t>
  </si>
  <si>
    <t>GTTAGGGACAGTTAGAGGCGGTGGAGATATTCCTTATGGCAAATTAAAGCCTTCGAGCG</t>
  </si>
  <si>
    <t>3_TPR1_ILR_LR</t>
  </si>
  <si>
    <t>GAGAAGGTTTTGGGACGCTCGAAGGCTTTAATTTGCCATAAGGAATATCTCCACCGCC</t>
  </si>
  <si>
    <t>3_TPR1_ILR_RF</t>
  </si>
  <si>
    <t>ATTTTAAGTTTAATAACTCGAAAATTCTGCGTTCGTTGCATGTCTGGCGATGATAAAAC</t>
  </si>
  <si>
    <t>3_PGK1t_ILR_R</t>
  </si>
  <si>
    <t>GGGGCTGCCGTTTGAAAAGTTTTATCATCGCCAGACATGCAACGAACGCAGAATTTTCG</t>
  </si>
  <si>
    <t>3_TRP1_AMP Marker_Ura_ILR_F</t>
  </si>
  <si>
    <t>TATACATCGCAGGGGGTTGACTTTTACCATTTCGCGGCCGCAACAGTTGCGCAGCCTGA</t>
  </si>
  <si>
    <t>3_Trp1 _ILR_RR</t>
  </si>
  <si>
    <t>CCATTCGCCATTCAGGCTGCGCAACTGTTGCGGCCGCGAAATGGTAAAAGTCAACCCCC</t>
  </si>
  <si>
    <t>RM1</t>
  </si>
  <si>
    <t>gtgatgaggaagggtggt</t>
  </si>
  <si>
    <t>RM2</t>
  </si>
  <si>
    <t>tttaggtaaagataagcaaagaaatcc</t>
  </si>
  <si>
    <t>RM3</t>
  </si>
  <si>
    <t>aatggtagccagttgtataatgttgc</t>
  </si>
  <si>
    <t>RM4</t>
  </si>
  <si>
    <t>ggcttcgtcaccctctgt</t>
  </si>
  <si>
    <t>RM5</t>
  </si>
  <si>
    <t>ccactgtaatgcaatacctgcacc</t>
  </si>
  <si>
    <t>RM6</t>
  </si>
  <si>
    <t>ccacacaaaacctacccctcctcc</t>
  </si>
  <si>
    <t>CHLI-JCF1</t>
  </si>
  <si>
    <t>GGCGTCTCTTCTTGGAACATC</t>
  </si>
  <si>
    <t>CHLI-JCR1</t>
  </si>
  <si>
    <t>GCCCTACTATAGCTGCAAATGG</t>
  </si>
  <si>
    <t>CHLI-JCF2</t>
  </si>
  <si>
    <t>GGCGTCTCTTCTCGGAAGAT</t>
  </si>
  <si>
    <t>CHLI-JCR2</t>
  </si>
  <si>
    <t>CGGATAAACAGGTCTTGCAC</t>
  </si>
  <si>
    <t>RNF5-F</t>
  </si>
  <si>
    <t>CGGAATTCATGGCAGCAGCGGAGGAG</t>
  </si>
  <si>
    <t>RNF5-R1</t>
  </si>
  <si>
    <t>GCGAAGCTTTCAAATACTGAGCAGCCAAA</t>
  </si>
  <si>
    <t>RNF5-R2</t>
  </si>
  <si>
    <t>GCGAAGCTTTCAAATACTGAGCAGCC</t>
  </si>
  <si>
    <t>gata3-F</t>
  </si>
  <si>
    <t>CGCCACTTACCCTTCCTATG</t>
  </si>
  <si>
    <t>gata3-R</t>
  </si>
  <si>
    <t>GGTCTGGATGCCCTCCTTCT</t>
  </si>
  <si>
    <t>BMP4-F</t>
  </si>
  <si>
    <t>CCTTGCTGTGGAGGTTGTA</t>
  </si>
  <si>
    <t>BMP4-R</t>
  </si>
  <si>
    <t>CGTGATTGGTGGAGTTGAG</t>
  </si>
  <si>
    <t>ALK3-F</t>
  </si>
  <si>
    <t>CTATGGGCTGGTTATTTGGG</t>
  </si>
  <si>
    <t>ALK3-R</t>
  </si>
  <si>
    <t>CGTAGGATGGTTAAGCGTGA</t>
  </si>
  <si>
    <t>alk6tr-F</t>
  </si>
  <si>
    <t>GTGACACAGATCGGGAAGGGT</t>
  </si>
  <si>
    <t>alk6tr-R</t>
  </si>
  <si>
    <t>CACTGTGTCTAGCCCTTCCCA</t>
  </si>
  <si>
    <t>ALK4-F</t>
  </si>
  <si>
    <t>TCCAGCACCACCAACGAAAC</t>
  </si>
  <si>
    <t>ALK4-R</t>
  </si>
  <si>
    <t>AGCCACATCACCTCCTCTCC</t>
  </si>
  <si>
    <t>5b-F</t>
  </si>
  <si>
    <t>TCAGTGTCAGTTTTGCGTCC</t>
  </si>
  <si>
    <t>5b-R</t>
  </si>
  <si>
    <t>TCCAGCATTGGTGAGTTTGT</t>
  </si>
  <si>
    <t>32143-1-26-tbF:</t>
  </si>
  <si>
    <t>TGCCGGACATGACCTACCTGAGGGAAAACCGGGAGAAAATCAAGGGCATGGTG</t>
  </si>
  <si>
    <t>32143-1-26-tbR:</t>
  </si>
  <si>
    <t>CACCATGCCCTTGATTTTCTCCCGGTTTTCCCTCAGGTAGGTCATGTCCGGCA</t>
  </si>
  <si>
    <t>32174-5N:</t>
  </si>
  <si>
    <t>GGCTCAAGGCTGGCGTCCTGTTTGGGATGTCCGACCGTGGCGAGCTT</t>
  </si>
  <si>
    <t>32159-tbF:</t>
  </si>
  <si>
    <t>tatggatattgcaggttttacccagaaagttgttagcctggaagcagaactgca</t>
  </si>
  <si>
    <t>32159-tbR:</t>
  </si>
  <si>
    <t>TGCAGTTCTGCTTCCAGGCTAACAACTTTCTGGGTAAAACCTGCAATATCCATA</t>
  </si>
  <si>
    <t>32164-tbF:</t>
  </si>
  <si>
    <t>accccgagcaccgcaatgggtagcagcgttccgtatagcaccgccaaaacaccg</t>
  </si>
  <si>
    <t>32164-tbR:</t>
  </si>
  <si>
    <t>CGGTGTTTTGGCGGTGCTATACGGAACGCTGCTACCCATTGCGGTGCTCGGGGT</t>
  </si>
  <si>
    <t>12060-1-22-tbF1:</t>
  </si>
  <si>
    <t>CAGGCAAGCCGTAGCGATCCGGATGGTCCGTATGGTGATTTTTATGTTTGGAGC</t>
  </si>
  <si>
    <t>12060-1-22-tbR1:</t>
  </si>
  <si>
    <t>GCTCCAAACATAAAAATCACCATACGGACCATCCGGATCGCTACGGCTTGCCTG</t>
  </si>
  <si>
    <t>12060-1-22-tbF2:</t>
  </si>
  <si>
    <t>ATCATCAGCCGGATCTGAATTTCGATAATCCGAAAGTTCAGGATGCCATGCTG</t>
  </si>
  <si>
    <t>12060-1-22-tbR2:</t>
  </si>
  <si>
    <t>CAGCATGGCATCCTGAACTTTCGGATTATCGAAATTCAGATCCGGCTGATGAT</t>
  </si>
  <si>
    <t>12094_1</t>
  </si>
  <si>
    <t>AGGATGACGATGACAAGCTTATGAACAACAAGGCCAGAGTGCCTGCCCCCAGCAGCGTG</t>
  </si>
  <si>
    <t>12094_2</t>
  </si>
  <si>
    <t>CTGATGGGGGCTGGGGTTCTGGCAGGAGTATTAGCCCGCACGCTGCTGGGGGCAG</t>
  </si>
  <si>
    <t>12094_3</t>
  </si>
  <si>
    <t>ACCCCAGCCCCCATCAGAACCGCTACACCTGTGCGGGCTCCCAACCCCGCCCACA</t>
  </si>
  <si>
    <t>12094_4</t>
  </si>
  <si>
    <t>AGCGCGCACTCTGATGCTGGTCCGCACTGGAGTAGAATTGTGGGCGGGGTTGGGA</t>
  </si>
  <si>
    <t>12094_5</t>
  </si>
  <si>
    <t>GCATCAGAGTGCGCGCTCCAGCCCAGGTGCCCAACCCTGTGCCTATCAGATTCCC</t>
  </si>
  <si>
    <t>12094_6</t>
  </si>
  <si>
    <t>CTGGTGTCAGTGTAGGGGCTGGCACAGGGGCAGGGGTGGGGAATCTGATAGGCAC</t>
  </si>
  <si>
    <t>12094_7</t>
  </si>
  <si>
    <t>CCCTACACTGACACCAGCTCCTACACCAGCCCCAGTGCGGCATGCTGCTCCCGTG</t>
  </si>
  <si>
    <t>12094_8</t>
  </si>
  <si>
    <t>CTGCCCAGATTAGGTGCCCGCACGGGTGCTGGAGTCCGCACGGGAGCAGCATGCC</t>
  </si>
  <si>
    <t>12094_9</t>
  </si>
  <si>
    <t>GCACCTAATCTGGGCAGAGTGTTCCCCAAGATCAGCCCCGGCAGATTCTTCCCCA</t>
  </si>
  <si>
    <t>12094_10</t>
  </si>
  <si>
    <t>TCTGCTAGACAGAGGCTGGGCTGTAGGAGAGGCCAGGCTGGGGAAGAATCTGCCG</t>
  </si>
  <si>
    <t>12094_11</t>
  </si>
  <si>
    <t>AGCCTCTGTCTAGCAGAGCCGCTAGCGCCCTGCTGAAGGACCCAACACTGGCCCA</t>
  </si>
  <si>
    <t>12094_12</t>
  </si>
  <si>
    <t>TGGCCTCAGCCAGGCTGTGGATGCTGGGCTTCTGGTTCTGGGCCAGTGTTGGGTC</t>
  </si>
  <si>
    <t>12094_13</t>
  </si>
  <si>
    <t>CAGCCTGGCTGAGGCCATCCAGGGACCTCTGCCTGTGCTGACACCCAGCAGCAGC</t>
  </si>
  <si>
    <t>12094_14</t>
  </si>
  <si>
    <t>ATGGGGCTGGCGGTATCAGGGATGCTGCCCTGGGTCTTGCTGCTGCTGGGTGTCA</t>
  </si>
  <si>
    <t>12094_15</t>
  </si>
  <si>
    <t>GATACCGCCAGCCCCATCGATAGCCTGGCCAGCACAGCTATGGCCAGCAGCACAC</t>
  </si>
  <si>
    <t>12094_16</t>
  </si>
  <si>
    <t>AAATTCCAGGGTAGGGTTAGGGCCAGGGATAGGGCCCAGTGTGCTGCTGGCCATA</t>
  </si>
  <si>
    <t>12094_17</t>
  </si>
  <si>
    <t>ACCCTACCCTGGAATTTCTGGCCAGCCCCCTGAAAGAGACACCCGGCCTGGGCAA</t>
  </si>
  <si>
    <t>12094_18</t>
  </si>
  <si>
    <t>TGCTGCCGAAGGATGGGGCAGGGCTAATGGTGCTCAGCTTGCCCAGGCCGGGTGT</t>
  </si>
  <si>
    <t>12094_19</t>
  </si>
  <si>
    <t>CCCATCCTTCGGCAGCACCAAAGAGATCCCCAGCACCAGCGAGGACGTGCCCACC</t>
  </si>
  <si>
    <t>12094_20</t>
  </si>
  <si>
    <t>AGGCCGCAGTACATCACTCTGATCAGGATTCTGTTGGGGGTGGGCACGTCCTCGC</t>
  </si>
  <si>
    <t>12094_21</t>
  </si>
  <si>
    <t>GTGATGTACTGCGGCCTGTGAAGCTACGGCCTGCGGTACATCATCCTGAAGCGGA</t>
  </si>
  <si>
    <t>12094_22</t>
  </si>
  <si>
    <t>TCCTCGAATTCCAGCAGGTTGGGGAACTGGTGTTCCAGGGTCCGCTTCAGGATGATG</t>
  </si>
  <si>
    <t>12094_23</t>
  </si>
  <si>
    <t>CTGCTGGAATTCGAGGAAGAACGGGCCACCCAAGTGACCGGCGAGTTCGAGGTGTTCGT</t>
  </si>
  <si>
    <t>12094_24</t>
  </si>
  <si>
    <t>AAGCCGTCGCCTTTCTTCTTGCTGTGGATCAGCTTTCCGTCCACGAACACCTCGAACTC</t>
  </si>
  <si>
    <t>12094_25</t>
  </si>
  <si>
    <t>AAGAAAGGCGACGGCTTCGTGGATGAGAGCGGCCTGAAGAAACTCGTGGGCGCCATCGA</t>
  </si>
  <si>
    <t>12094_26</t>
  </si>
  <si>
    <t>AGGGATGCCACCCGGGATCCTCACCGCTTCTTGATTTCCTCGTCGATGGCGCCCACGAG</t>
  </si>
  <si>
    <t>HN2-II-R</t>
  </si>
  <si>
    <t>AACCATGGCTCGAGCCTAGGAAAAAAAAAAAAAAAAAAAAAAAAACTATTTCGGGTATAACAAAT</t>
  </si>
  <si>
    <t>CQ2-II-R</t>
  </si>
  <si>
    <t>AACCATGGCTCGAGCCTAGGAAAAAAAAAAAAAAAAAAAAAAAAATGCTATTTTGGGTATAACAA</t>
  </si>
  <si>
    <t>H020011(18R7)</t>
  </si>
  <si>
    <t>GTCTATGCCAACAACCAGGA</t>
  </si>
  <si>
    <t>H020012(18R8)</t>
  </si>
  <si>
    <t>GCAAATGCTTTCGCAGTAGT</t>
  </si>
  <si>
    <t>0226-H107P1(0229he)</t>
  </si>
  <si>
    <t>CCGAACCACGGGGACGTG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</si>
</sst>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A88" sqref="A88:XFD66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113</v>
      </c>
      <c r="C15" s="11" t="s">
        <v>114</v>
      </c>
      <c r="D15" s="10">
        <v>53</v>
      </c>
      <c r="E15" s="11">
        <v>1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115</v>
      </c>
      <c r="C16" s="11" t="s">
        <v>116</v>
      </c>
      <c r="D16" s="10">
        <v>53</v>
      </c>
      <c r="E16" s="11">
        <v>1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117</v>
      </c>
      <c r="C17" s="11" t="s">
        <v>118</v>
      </c>
      <c r="D17" s="10">
        <v>47</v>
      </c>
      <c r="E17" s="11">
        <v>1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119</v>
      </c>
      <c r="C18" s="11" t="s">
        <v>120</v>
      </c>
      <c r="D18" s="10">
        <v>54</v>
      </c>
      <c r="E18" s="11">
        <v>1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121</v>
      </c>
      <c r="C19" s="11" t="s">
        <v>122</v>
      </c>
      <c r="D19" s="10">
        <v>54</v>
      </c>
      <c r="E19" s="11">
        <v>1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123</v>
      </c>
      <c r="C20" s="11" t="s">
        <v>124</v>
      </c>
      <c r="D20" s="10">
        <v>54</v>
      </c>
      <c r="E20" s="11">
        <v>1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125</v>
      </c>
      <c r="C21" s="11" t="s">
        <v>126</v>
      </c>
      <c r="D21" s="10">
        <v>54</v>
      </c>
      <c r="E21" s="11">
        <v>1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127</v>
      </c>
      <c r="C22" s="11" t="s">
        <v>128</v>
      </c>
      <c r="D22" s="10">
        <v>54</v>
      </c>
      <c r="E22" s="11">
        <v>1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129</v>
      </c>
      <c r="C23" s="11" t="s">
        <v>130</v>
      </c>
      <c r="D23" s="10">
        <v>54</v>
      </c>
      <c r="E23" s="11">
        <v>1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131</v>
      </c>
      <c r="C24" s="11" t="s">
        <v>132</v>
      </c>
      <c r="D24" s="10">
        <v>53</v>
      </c>
      <c r="E24" s="11">
        <v>1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133</v>
      </c>
      <c r="C25" s="11" t="s">
        <v>134</v>
      </c>
      <c r="D25" s="10">
        <v>53</v>
      </c>
      <c r="E25" s="11">
        <v>1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135</v>
      </c>
      <c r="C26" s="11" t="s">
        <v>136</v>
      </c>
      <c r="D26" s="10">
        <v>59</v>
      </c>
      <c r="E26" s="11">
        <v>1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137</v>
      </c>
      <c r="C27" s="11" t="s">
        <v>138</v>
      </c>
      <c r="D27" s="10">
        <v>55</v>
      </c>
      <c r="E27" s="11">
        <v>1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139</v>
      </c>
      <c r="C28" s="11" t="s">
        <v>140</v>
      </c>
      <c r="D28" s="10">
        <v>55</v>
      </c>
      <c r="E28" s="11">
        <v>1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141</v>
      </c>
      <c r="C29" s="11" t="s">
        <v>142</v>
      </c>
      <c r="D29" s="10">
        <v>55</v>
      </c>
      <c r="E29" s="11">
        <v>1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143</v>
      </c>
      <c r="C30" s="11" t="s">
        <v>144</v>
      </c>
      <c r="D30" s="10">
        <v>55</v>
      </c>
      <c r="E30" s="11">
        <v>1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145</v>
      </c>
      <c r="C31" s="11" t="s">
        <v>146</v>
      </c>
      <c r="D31" s="10">
        <v>55</v>
      </c>
      <c r="E31" s="11">
        <v>1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147</v>
      </c>
      <c r="C32" s="11" t="s">
        <v>148</v>
      </c>
      <c r="D32" s="10">
        <v>55</v>
      </c>
      <c r="E32" s="11">
        <v>1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149</v>
      </c>
      <c r="C33" s="11" t="s">
        <v>150</v>
      </c>
      <c r="D33" s="10">
        <v>55</v>
      </c>
      <c r="E33" s="11">
        <v>1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151</v>
      </c>
      <c r="C34" s="11" t="s">
        <v>152</v>
      </c>
      <c r="D34" s="10">
        <v>55</v>
      </c>
      <c r="E34" s="11">
        <v>1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153</v>
      </c>
      <c r="C35" s="11" t="s">
        <v>154</v>
      </c>
      <c r="D35" s="10">
        <v>55</v>
      </c>
      <c r="E35" s="11">
        <v>1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155</v>
      </c>
      <c r="C36" s="11" t="s">
        <v>156</v>
      </c>
      <c r="D36" s="10">
        <v>55</v>
      </c>
      <c r="E36" s="11">
        <v>1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157</v>
      </c>
      <c r="C37" s="11" t="s">
        <v>158</v>
      </c>
      <c r="D37" s="10">
        <v>55</v>
      </c>
      <c r="E37" s="11">
        <v>1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159</v>
      </c>
      <c r="C38" s="11" t="s">
        <v>160</v>
      </c>
      <c r="D38" s="10">
        <v>55</v>
      </c>
      <c r="E38" s="11">
        <v>1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161</v>
      </c>
      <c r="C39" s="11" t="s">
        <v>162</v>
      </c>
      <c r="D39" s="10">
        <v>55</v>
      </c>
      <c r="E39" s="11">
        <v>1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163</v>
      </c>
      <c r="C40" s="11" t="s">
        <v>164</v>
      </c>
      <c r="D40" s="10">
        <v>55</v>
      </c>
      <c r="E40" s="11">
        <v>1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165</v>
      </c>
      <c r="C41" s="11" t="s">
        <v>166</v>
      </c>
      <c r="D41" s="10">
        <v>55</v>
      </c>
      <c r="E41" s="11">
        <v>1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167</v>
      </c>
      <c r="C42" s="11" t="s">
        <v>168</v>
      </c>
      <c r="D42" s="10">
        <v>55</v>
      </c>
      <c r="E42" s="11">
        <v>1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169</v>
      </c>
      <c r="C43" s="11" t="s">
        <v>170</v>
      </c>
      <c r="D43" s="10">
        <v>55</v>
      </c>
      <c r="E43" s="11">
        <v>1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171</v>
      </c>
      <c r="C44" s="11" t="s">
        <v>172</v>
      </c>
      <c r="D44" s="10">
        <v>55</v>
      </c>
      <c r="E44" s="11">
        <v>1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173</v>
      </c>
      <c r="C45" s="11" t="s">
        <v>174</v>
      </c>
      <c r="D45" s="10">
        <v>55</v>
      </c>
      <c r="E45" s="11">
        <v>1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175</v>
      </c>
      <c r="C46" s="11" t="s">
        <v>176</v>
      </c>
      <c r="D46" s="10">
        <v>55</v>
      </c>
      <c r="E46" s="11">
        <v>1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177</v>
      </c>
      <c r="C47" s="11" t="s">
        <v>178</v>
      </c>
      <c r="D47" s="10">
        <v>57</v>
      </c>
      <c r="E47" s="11">
        <v>1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179</v>
      </c>
      <c r="C48" s="11" t="s">
        <v>180</v>
      </c>
      <c r="D48" s="10">
        <v>59</v>
      </c>
      <c r="E48" s="11">
        <v>1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181</v>
      </c>
      <c r="C49" s="11" t="s">
        <v>182</v>
      </c>
      <c r="D49" s="10">
        <v>59</v>
      </c>
      <c r="E49" s="11">
        <v>1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183</v>
      </c>
      <c r="C50" s="11" t="s">
        <v>184</v>
      </c>
      <c r="D50" s="10">
        <v>59</v>
      </c>
      <c r="E50" s="11">
        <v>1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185</v>
      </c>
      <c r="C51" s="11" t="s">
        <v>186</v>
      </c>
      <c r="D51" s="10">
        <v>59</v>
      </c>
      <c r="E51" s="11">
        <v>1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187</v>
      </c>
      <c r="C52" s="11" t="s">
        <v>188</v>
      </c>
      <c r="D52" s="10">
        <v>65</v>
      </c>
      <c r="E52" s="11">
        <v>2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189</v>
      </c>
      <c r="C53" s="11" t="s">
        <v>190</v>
      </c>
      <c r="D53" s="10">
        <v>65</v>
      </c>
      <c r="E53" s="11">
        <v>2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51</v>
      </c>
      <c r="C54" s="11" t="s">
        <v>52</v>
      </c>
      <c r="D54" s="10">
        <v>59</v>
      </c>
      <c r="E54" s="11">
        <v>2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53</v>
      </c>
      <c r="C55" s="11" t="s">
        <v>54</v>
      </c>
      <c r="D55" s="10">
        <v>58</v>
      </c>
      <c r="E55" s="11">
        <v>2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55</v>
      </c>
      <c r="C56" s="11" t="s">
        <v>56</v>
      </c>
      <c r="D56" s="10">
        <v>59</v>
      </c>
      <c r="E56" s="11">
        <v>2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57</v>
      </c>
      <c r="C57" s="11" t="s">
        <v>58</v>
      </c>
      <c r="D57" s="10">
        <v>59</v>
      </c>
      <c r="E57" s="11">
        <v>2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59</v>
      </c>
      <c r="C58" s="11" t="s">
        <v>60</v>
      </c>
      <c r="D58" s="10">
        <v>59</v>
      </c>
      <c r="E58" s="11">
        <v>2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61</v>
      </c>
      <c r="C59" s="11" t="s">
        <v>62</v>
      </c>
      <c r="D59" s="10">
        <v>59</v>
      </c>
      <c r="E59" s="11">
        <v>2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63</v>
      </c>
      <c r="C60" s="11" t="s">
        <v>64</v>
      </c>
      <c r="D60" s="10">
        <v>18</v>
      </c>
      <c r="E60" s="11">
        <v>10</v>
      </c>
      <c r="F60" s="11">
        <v>5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65</v>
      </c>
      <c r="C61" s="11" t="s">
        <v>66</v>
      </c>
      <c r="D61" s="10">
        <v>27</v>
      </c>
      <c r="E61" s="11">
        <v>10</v>
      </c>
      <c r="F61" s="11">
        <v>5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67</v>
      </c>
      <c r="C62" s="11" t="s">
        <v>68</v>
      </c>
      <c r="D62" s="10">
        <v>26</v>
      </c>
      <c r="E62" s="11">
        <v>10</v>
      </c>
      <c r="F62" s="11">
        <v>5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69</v>
      </c>
      <c r="C63" s="11" t="s">
        <v>70</v>
      </c>
      <c r="D63" s="10">
        <v>18</v>
      </c>
      <c r="E63" s="11">
        <v>10</v>
      </c>
      <c r="F63" s="11">
        <v>5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71</v>
      </c>
      <c r="C64" s="11" t="s">
        <v>72</v>
      </c>
      <c r="D64" s="10">
        <v>24</v>
      </c>
      <c r="E64" s="11">
        <v>10</v>
      </c>
      <c r="F64" s="11">
        <v>5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73</v>
      </c>
      <c r="C65" s="11" t="s">
        <v>74</v>
      </c>
      <c r="D65" s="10">
        <v>24</v>
      </c>
      <c r="E65" s="11">
        <v>10</v>
      </c>
      <c r="F65" s="11">
        <v>5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75</v>
      </c>
      <c r="C66" s="11" t="s">
        <v>76</v>
      </c>
      <c r="D66" s="10">
        <v>21</v>
      </c>
      <c r="E66" s="11">
        <v>2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77</v>
      </c>
      <c r="C67" s="11" t="s">
        <v>78</v>
      </c>
      <c r="D67" s="10">
        <v>22</v>
      </c>
      <c r="E67" s="11">
        <v>2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79</v>
      </c>
      <c r="C68" s="11" t="s">
        <v>80</v>
      </c>
      <c r="D68" s="10">
        <v>20</v>
      </c>
      <c r="E68" s="11">
        <v>2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81</v>
      </c>
      <c r="C69" s="11" t="s">
        <v>82</v>
      </c>
      <c r="D69" s="10">
        <v>20</v>
      </c>
      <c r="E69" s="11">
        <v>2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83</v>
      </c>
      <c r="C70" s="11" t="s">
        <v>84</v>
      </c>
      <c r="D70" s="10">
        <v>26</v>
      </c>
      <c r="E70" s="11">
        <v>3</v>
      </c>
      <c r="F70" s="11">
        <v>3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85</v>
      </c>
      <c r="C71" s="11" t="s">
        <v>86</v>
      </c>
      <c r="D71" s="10">
        <v>29</v>
      </c>
      <c r="E71" s="11">
        <v>3</v>
      </c>
      <c r="F71" s="11">
        <v>3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87</v>
      </c>
      <c r="C72" s="11" t="s">
        <v>88</v>
      </c>
      <c r="D72" s="10">
        <v>26</v>
      </c>
      <c r="E72" s="11">
        <v>3</v>
      </c>
      <c r="F72" s="11">
        <v>3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89</v>
      </c>
      <c r="C73" s="11" t="s">
        <v>90</v>
      </c>
      <c r="D73" s="10">
        <v>20</v>
      </c>
      <c r="E73" s="11">
        <v>2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91</v>
      </c>
      <c r="C74" s="11" t="s">
        <v>92</v>
      </c>
      <c r="D74" s="10">
        <v>20</v>
      </c>
      <c r="E74" s="11">
        <v>2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93</v>
      </c>
      <c r="C75" s="11" t="s">
        <v>94</v>
      </c>
      <c r="D75" s="10">
        <v>19</v>
      </c>
      <c r="E75" s="11">
        <v>2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95</v>
      </c>
      <c r="C76" s="11" t="s">
        <v>96</v>
      </c>
      <c r="D76" s="10">
        <v>19</v>
      </c>
      <c r="E76" s="11">
        <v>2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97</v>
      </c>
      <c r="C77" s="11" t="s">
        <v>98</v>
      </c>
      <c r="D77" s="10">
        <v>20</v>
      </c>
      <c r="E77" s="11">
        <v>2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99</v>
      </c>
      <c r="C78" s="11" t="s">
        <v>100</v>
      </c>
      <c r="D78" s="10">
        <v>20</v>
      </c>
      <c r="E78" s="11">
        <v>2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101</v>
      </c>
      <c r="C79" s="11" t="s">
        <v>102</v>
      </c>
      <c r="D79" s="10">
        <v>21</v>
      </c>
      <c r="E79" s="11">
        <v>2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103</v>
      </c>
      <c r="C80" s="11" t="s">
        <v>104</v>
      </c>
      <c r="D80" s="10">
        <v>21</v>
      </c>
      <c r="E80" s="11">
        <v>2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105</v>
      </c>
      <c r="C81" s="11" t="s">
        <v>106</v>
      </c>
      <c r="D81" s="10">
        <v>20</v>
      </c>
      <c r="E81" s="11">
        <v>2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107</v>
      </c>
      <c r="C82" s="11" t="s">
        <v>108</v>
      </c>
      <c r="D82" s="10">
        <v>20</v>
      </c>
      <c r="E82" s="11">
        <v>2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109</v>
      </c>
      <c r="C83" s="11" t="s">
        <v>110</v>
      </c>
      <c r="D83" s="10">
        <v>20</v>
      </c>
      <c r="E83" s="11">
        <v>2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111</v>
      </c>
      <c r="C84" s="11" t="s">
        <v>112</v>
      </c>
      <c r="D84" s="10">
        <v>20</v>
      </c>
      <c r="E84" s="11">
        <v>2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191</v>
      </c>
      <c r="C85" s="11" t="s">
        <v>192</v>
      </c>
      <c r="D85" s="10">
        <v>20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193</v>
      </c>
      <c r="C86" s="11" t="s">
        <v>194</v>
      </c>
      <c r="D86" s="10">
        <v>20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195</v>
      </c>
      <c r="C87" s="11" t="s">
        <v>196</v>
      </c>
      <c r="D87" s="10">
        <v>18</v>
      </c>
      <c r="E87" s="11">
        <v>2</v>
      </c>
      <c r="F87" s="11">
        <v>2</v>
      </c>
      <c r="G87" s="22" t="s">
        <v>50</v>
      </c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/>
      <c r="B527" s="11"/>
      <c r="C527" s="11"/>
      <c r="D527" s="10"/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/>
      <c r="B528" s="11"/>
      <c r="C528" s="11"/>
      <c r="D528" s="10"/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/>
      <c r="B529" s="11"/>
      <c r="C529" s="11"/>
      <c r="D529" s="10"/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/>
      <c r="B530" s="11"/>
      <c r="C530" s="11"/>
      <c r="D530" s="10"/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/>
      <c r="B531" s="11"/>
      <c r="C531" s="11"/>
      <c r="D531" s="10"/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/>
      <c r="B532" s="11"/>
      <c r="C532" s="11"/>
      <c r="D532" s="10"/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/>
      <c r="B533" s="11"/>
      <c r="C533" s="11"/>
      <c r="D533" s="10"/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/>
      <c r="B534" s="11"/>
      <c r="C534" s="11"/>
      <c r="D534" s="10"/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/>
      <c r="B535" s="11"/>
      <c r="C535" s="11"/>
      <c r="D535" s="10"/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/>
      <c r="B536" s="11"/>
      <c r="C536" s="11"/>
      <c r="D536" s="10"/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/>
      <c r="B537" s="11"/>
      <c r="C537" s="11"/>
      <c r="D537" s="10"/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/>
      <c r="B538" s="11"/>
      <c r="C538" s="11"/>
      <c r="D538" s="10"/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/>
      <c r="B539" s="11"/>
      <c r="C539" s="11"/>
      <c r="D539" s="10"/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/>
      <c r="B540" s="11"/>
      <c r="C540" s="11"/>
      <c r="D540" s="10"/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/>
      <c r="B541" s="11"/>
      <c r="C541" s="11"/>
      <c r="D541" s="10"/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/>
      <c r="B542" s="11"/>
      <c r="C542" s="11"/>
      <c r="D542" s="10"/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/>
      <c r="B543" s="11"/>
      <c r="C543" s="11"/>
      <c r="D543" s="10"/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/>
      <c r="B544" s="11"/>
      <c r="C544" s="11"/>
      <c r="D544" s="10"/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/>
      <c r="B545" s="11"/>
      <c r="C545" s="11"/>
      <c r="D545" s="10"/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/>
      <c r="B546" s="11"/>
      <c r="C546" s="11"/>
      <c r="D546" s="10"/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/>
      <c r="B547" s="11"/>
      <c r="C547" s="11"/>
      <c r="D547" s="10"/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/>
      <c r="B548" s="11"/>
      <c r="C548" s="11"/>
      <c r="D548" s="10"/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/>
      <c r="B549" s="11"/>
      <c r="C549" s="11"/>
      <c r="D549" s="10"/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/>
      <c r="B550" s="11"/>
      <c r="C550" s="11"/>
      <c r="D550" s="10"/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/>
      <c r="B551" s="11"/>
      <c r="C551" s="11"/>
      <c r="D551" s="10"/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/>
      <c r="B552" s="11"/>
      <c r="C552" s="11"/>
      <c r="D552" s="10"/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/>
      <c r="B553" s="11"/>
      <c r="C553" s="11"/>
      <c r="D553" s="10"/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/>
      <c r="B554" s="11"/>
      <c r="C554" s="11"/>
      <c r="D554" s="10"/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/>
      <c r="B555" s="11"/>
      <c r="C555" s="11"/>
      <c r="D555" s="10"/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/>
      <c r="B556" s="11"/>
      <c r="C556" s="11"/>
      <c r="D556" s="10"/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/>
      <c r="B557" s="11"/>
      <c r="C557" s="11"/>
      <c r="D557" s="10"/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/>
      <c r="B558" s="11"/>
      <c r="C558" s="11"/>
      <c r="D558" s="10"/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/>
      <c r="B559" s="11"/>
      <c r="C559" s="11"/>
      <c r="D559" s="10"/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/>
      <c r="B560" s="11"/>
      <c r="C560" s="11"/>
      <c r="D560" s="10"/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/>
      <c r="B561" s="11"/>
      <c r="C561" s="11"/>
      <c r="D561" s="10"/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/>
      <c r="B562" s="11"/>
      <c r="C562" s="11"/>
      <c r="D562" s="10"/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/>
      <c r="B563" s="11"/>
      <c r="C563" s="11"/>
      <c r="D563" s="10"/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/>
      <c r="B564" s="11"/>
      <c r="C564" s="11"/>
      <c r="D564" s="10"/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/>
      <c r="B565" s="11"/>
      <c r="C565" s="11"/>
      <c r="D565" s="10"/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/>
      <c r="B566" s="11"/>
      <c r="C566" s="11"/>
      <c r="D566" s="10"/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/>
      <c r="B567" s="11"/>
      <c r="C567" s="11"/>
      <c r="D567" s="10"/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/>
      <c r="B568" s="11"/>
      <c r="C568" s="11"/>
      <c r="D568" s="10"/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/>
      <c r="B569" s="11"/>
      <c r="C569" s="11"/>
      <c r="D569" s="10"/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/>
      <c r="B570" s="11"/>
      <c r="C570" s="11"/>
      <c r="D570" s="10"/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/>
      <c r="B571" s="11"/>
      <c r="C571" s="11"/>
      <c r="D571" s="10"/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/>
      <c r="B572" s="11"/>
      <c r="C572" s="11"/>
      <c r="D572" s="10"/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/>
      <c r="B573" s="11"/>
      <c r="C573" s="11"/>
      <c r="D573" s="10"/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/>
      <c r="B574" s="11"/>
      <c r="C574" s="11"/>
      <c r="D574" s="10"/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/>
      <c r="B575" s="11"/>
      <c r="C575" s="11"/>
      <c r="D575" s="10"/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/>
      <c r="B576" s="11"/>
      <c r="C576" s="11"/>
      <c r="D576" s="10"/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/>
      <c r="B577" s="11"/>
      <c r="C577" s="11"/>
      <c r="D577" s="10"/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/>
      <c r="B578" s="11"/>
      <c r="C578" s="11"/>
      <c r="D578" s="10"/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/>
      <c r="B579" s="11"/>
      <c r="C579" s="11"/>
      <c r="D579" s="10"/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/>
      <c r="B580" s="11"/>
      <c r="C580" s="11"/>
      <c r="D580" s="10"/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/>
      <c r="B581" s="11"/>
      <c r="C581" s="11"/>
      <c r="D581" s="10"/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/>
      <c r="B582" s="11"/>
      <c r="C582" s="11"/>
      <c r="D582" s="10"/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/>
      <c r="B583" s="11"/>
      <c r="C583" s="11"/>
      <c r="D583" s="10"/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/>
      <c r="B584" s="11"/>
      <c r="C584" s="11"/>
      <c r="D584" s="10"/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/>
      <c r="B585" s="11"/>
      <c r="C585" s="11"/>
      <c r="D585" s="10"/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/>
      <c r="B586" s="11"/>
      <c r="C586" s="11"/>
      <c r="D586" s="10"/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/>
      <c r="B587" s="11"/>
      <c r="C587" s="11"/>
      <c r="D587" s="10"/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/>
      <c r="B588" s="11"/>
      <c r="C588" s="11"/>
      <c r="D588" s="10"/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/>
      <c r="B589" s="11"/>
      <c r="C589" s="11"/>
      <c r="D589" s="10"/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/>
      <c r="B590" s="11"/>
      <c r="C590" s="11"/>
      <c r="D590" s="10"/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/>
      <c r="B591" s="11"/>
      <c r="C591" s="11"/>
      <c r="D591" s="10"/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/>
      <c r="B592" s="11"/>
      <c r="C592" s="11"/>
      <c r="D592" s="10"/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/>
      <c r="B593" s="11"/>
      <c r="C593" s="11"/>
      <c r="D593" s="10"/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/>
      <c r="B594" s="11"/>
      <c r="C594" s="11"/>
      <c r="D594" s="10"/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/>
      <c r="B595" s="11"/>
      <c r="C595" s="11"/>
      <c r="D595" s="10"/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/>
      <c r="B596" s="11"/>
      <c r="C596" s="11"/>
      <c r="D596" s="10"/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/>
      <c r="B597" s="11"/>
      <c r="C597" s="11"/>
      <c r="D597" s="10"/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/>
      <c r="B598" s="11"/>
      <c r="C598" s="11"/>
      <c r="D598" s="10"/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/>
      <c r="B599" s="11"/>
      <c r="C599" s="11"/>
      <c r="D599" s="10"/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/>
      <c r="B600" s="11"/>
      <c r="C600" s="11"/>
      <c r="D600" s="10"/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/>
      <c r="B601" s="11"/>
      <c r="C601" s="11"/>
      <c r="D601" s="10"/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/>
      <c r="B602" s="11"/>
      <c r="C602" s="11"/>
      <c r="D602" s="10"/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/>
      <c r="B603" s="11"/>
      <c r="C603" s="11"/>
      <c r="D603" s="10"/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/>
      <c r="B604" s="11"/>
      <c r="C604" s="11"/>
      <c r="D604" s="10"/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/>
      <c r="B605" s="11"/>
      <c r="C605" s="11"/>
      <c r="D605" s="10"/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/>
      <c r="B606" s="11"/>
      <c r="C606" s="11"/>
      <c r="D606" s="10"/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/>
      <c r="B607" s="11"/>
      <c r="C607" s="11"/>
      <c r="D607" s="10"/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/>
      <c r="B608" s="11"/>
      <c r="C608" s="11"/>
      <c r="D608" s="10"/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/>
      <c r="B609" s="11"/>
      <c r="C609" s="11"/>
      <c r="D609" s="10"/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/>
      <c r="B610" s="11"/>
      <c r="C610" s="11"/>
      <c r="D610" s="10"/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/>
      <c r="B611" s="11"/>
      <c r="C611" s="11"/>
      <c r="D611" s="10"/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/>
      <c r="B612" s="11"/>
      <c r="C612" s="11"/>
      <c r="D612" s="10"/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/>
      <c r="B613" s="11"/>
      <c r="C613" s="11"/>
      <c r="D613" s="10"/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/>
      <c r="B614" s="11"/>
      <c r="C614" s="11"/>
      <c r="D614" s="10"/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/>
      <c r="B615" s="11"/>
      <c r="C615" s="11"/>
      <c r="D615" s="10"/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/>
      <c r="B616" s="11"/>
      <c r="C616" s="11"/>
      <c r="D616" s="10"/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/>
      <c r="B617" s="11"/>
      <c r="C617" s="11"/>
      <c r="D617" s="10"/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/>
      <c r="B618" s="11"/>
      <c r="C618" s="11"/>
      <c r="D618" s="10"/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/>
      <c r="B619" s="11"/>
      <c r="C619" s="11"/>
      <c r="D619" s="10"/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/>
      <c r="B620" s="11"/>
      <c r="C620" s="11"/>
      <c r="D620" s="10"/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/>
      <c r="B621" s="11"/>
      <c r="C621" s="11"/>
      <c r="D621" s="10"/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/>
      <c r="B622" s="11"/>
      <c r="C622" s="11"/>
      <c r="D622" s="10"/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/>
      <c r="B623" s="11"/>
      <c r="C623" s="11"/>
      <c r="D623" s="10"/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/>
      <c r="B624" s="11"/>
      <c r="C624" s="11"/>
      <c r="D624" s="10"/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/>
      <c r="B625" s="11"/>
      <c r="C625" s="11"/>
      <c r="D625" s="10"/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/>
      <c r="B626" s="11"/>
      <c r="C626" s="11"/>
      <c r="D626" s="10"/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/>
      <c r="B627" s="11"/>
      <c r="C627" s="11"/>
      <c r="D627" s="10"/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/>
      <c r="B628" s="11"/>
      <c r="C628" s="11"/>
      <c r="D628" s="10"/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/>
      <c r="B629" s="11"/>
      <c r="C629" s="11"/>
      <c r="D629" s="10"/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/>
      <c r="B630" s="11"/>
      <c r="C630" s="11"/>
      <c r="D630" s="10"/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/>
      <c r="B631" s="11"/>
      <c r="C631" s="11"/>
      <c r="D631" s="10"/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/>
      <c r="B632" s="11"/>
      <c r="C632" s="11"/>
      <c r="D632" s="10"/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/>
      <c r="B633" s="11"/>
      <c r="C633" s="11"/>
      <c r="D633" s="10"/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/>
      <c r="B634" s="11"/>
      <c r="C634" s="11"/>
      <c r="D634" s="10"/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/>
      <c r="B635" s="11"/>
      <c r="C635" s="11"/>
      <c r="D635" s="10"/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/>
      <c r="B636" s="11"/>
      <c r="C636" s="11"/>
      <c r="D636" s="10"/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/>
      <c r="B637" s="11"/>
      <c r="C637" s="11"/>
      <c r="D637" s="10"/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/>
      <c r="B638" s="11"/>
      <c r="C638" s="11"/>
      <c r="D638" s="10"/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/>
      <c r="B639" s="11"/>
      <c r="C639" s="11"/>
      <c r="D639" s="10"/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/>
      <c r="B640" s="11"/>
      <c r="C640" s="11"/>
      <c r="D640" s="10"/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/>
      <c r="B641" s="11"/>
      <c r="C641" s="11"/>
      <c r="D641" s="10"/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/>
      <c r="B642" s="11"/>
      <c r="C642" s="11"/>
      <c r="D642" s="10"/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/>
      <c r="B643" s="11"/>
      <c r="C643" s="11"/>
      <c r="D643" s="10"/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/>
      <c r="B644" s="11"/>
      <c r="C644" s="11"/>
      <c r="D644" s="10"/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/>
      <c r="B645" s="11"/>
      <c r="C645" s="11"/>
      <c r="D645" s="10"/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/>
      <c r="B646" s="11"/>
      <c r="C646" s="11"/>
      <c r="D646" s="10"/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/>
      <c r="B647" s="11"/>
      <c r="C647" s="11"/>
      <c r="D647" s="10"/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/>
      <c r="B648" s="11"/>
      <c r="C648" s="11"/>
      <c r="D648" s="10"/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/>
      <c r="B649" s="11"/>
      <c r="C649" s="11"/>
      <c r="D649" s="10"/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/>
      <c r="B650" s="11"/>
      <c r="C650" s="11"/>
      <c r="D650" s="10"/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/>
      <c r="B651" s="11"/>
      <c r="C651" s="11"/>
      <c r="D651" s="10"/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/>
      <c r="B652" s="11"/>
      <c r="C652" s="11"/>
      <c r="D652" s="10"/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/>
      <c r="B653" s="11"/>
      <c r="C653" s="11"/>
      <c r="D653" s="10"/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/>
      <c r="B654" s="11"/>
      <c r="C654" s="11"/>
      <c r="D654" s="10"/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/>
      <c r="B655" s="11"/>
      <c r="C655" s="11"/>
      <c r="D655" s="10"/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/>
      <c r="B656" s="11"/>
      <c r="C656" s="11"/>
      <c r="D656" s="10"/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/>
      <c r="B657" s="11"/>
      <c r="C657" s="11"/>
      <c r="D657" s="10"/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/>
      <c r="B658" s="11"/>
      <c r="C658" s="11"/>
      <c r="D658" s="10"/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/>
      <c r="B659" s="11"/>
      <c r="C659" s="11"/>
      <c r="D659" s="10"/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/>
      <c r="B660" s="11"/>
      <c r="C660" s="11"/>
      <c r="D660" s="10"/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/>
      <c r="B661" s="11"/>
      <c r="C661" s="11"/>
      <c r="D661" s="10"/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/>
      <c r="B662" s="11"/>
      <c r="C662" s="11"/>
      <c r="D662" s="10"/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/>
      <c r="B663" s="11"/>
      <c r="C663" s="11"/>
      <c r="D663" s="10"/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/>
      <c r="B664" s="11"/>
      <c r="C664" s="11"/>
      <c r="D664" s="10"/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/>
      <c r="B665" s="11"/>
      <c r="C665" s="11"/>
      <c r="D665" s="10"/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/>
      <c r="B666" s="11"/>
      <c r="C666" s="11"/>
      <c r="D666" s="10"/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/>
      <c r="B667" s="11"/>
      <c r="C667" s="11"/>
      <c r="D667" s="10"/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/>
      <c r="B668" s="11"/>
      <c r="C668" s="11"/>
      <c r="D668" s="10"/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/>
      <c r="B669" s="11"/>
      <c r="C669" s="11"/>
      <c r="D669" s="10"/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ref="D655:D718" si="0">LEN(SUBSTITUTE(SUBSTITUTE(C670,CHAR(10),"")," ",""))</f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0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0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0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0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0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0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0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0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0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0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0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0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0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0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0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0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0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0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0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0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0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0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0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0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0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0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0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0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0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0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0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0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0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0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0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0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0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0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0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0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0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0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0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0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0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0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0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0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1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1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1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1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1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1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1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1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1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1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1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1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1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1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1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1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1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1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1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1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1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1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1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1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1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1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1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1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1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1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1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1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1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1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1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1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1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1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1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1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1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1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1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1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1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1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1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1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1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1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1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1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1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1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1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1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1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1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1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1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1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1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1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1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2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2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2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2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2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2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2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2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2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2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2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2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2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2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2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2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2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2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2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2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2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2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2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2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2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2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2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2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2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2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2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2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2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2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2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2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2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2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2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2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2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2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2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2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2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2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2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2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2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2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2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2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2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2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2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2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2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2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2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2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2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2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2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2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3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3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3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3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3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3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3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3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3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3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3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3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3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3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3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3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3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3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3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3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3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3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3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3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3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3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3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3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3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3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3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3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3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3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3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3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3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3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3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2016-02-29T14:50:14Z</dcterms:modified>
</cp:coreProperties>
</file>