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ed64f278de43c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er" sheetId="1" r:id="R7702596fea804b94"/>
    <x:sheet xmlns:r="http://schemas.openxmlformats.org/officeDocument/2006/relationships" name="Web Display" sheetId="2" r:id="R1d9a709d6d9f443b"/>
    <x:sheet xmlns:r="http://schemas.openxmlformats.org/officeDocument/2006/relationships" name="Raw Data Display" sheetId="3" r:id="Rd692d5fec075476d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5">
    <x:font>
      <x:sz val="11"/>
      <x:name val="Calibri"/>
    </x:font>
    <x:font>
      <x:u/>
      <x:color rgb="0563c1"/>
    </x:font>
    <x:font>
      <x:b/>
    </x:font>
    <x:font>
      <x:u/>
      <x:color rgb="0563c1"/>
    </x:font>
    <x:font>
      <x:u/>
      <x:color rgb="0563c1"/>
    </x:font>
  </x:fonts>
  <x:fills count="7">
    <x:fill>
      <x:patternFill patternType="none"/>
    </x:fill>
    <x:fill>
      <x:patternFill patternType="gray125"/>
    </x:fill>
    <x:fill>
      <x:patternFill patternType="solid">
        <x:fgColor rgb="CCFFFF"/>
        <x:bgColor rgb="CCFFFF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</x:fills>
  <x:borders count="2">
    <x:border>
      <x:left/>
      <x:right/>
      <x:top/>
      <x:bottom/>
      <x:diagonal/>
    </x:border>
    <x:border>
      <x:left style="thin"/>
      <x:right style="thin"/>
      <x:top style="thin"/>
      <x:bottom style="thin"/>
      <x:diagonal/>
    </x:border>
  </x:borders>
  <x:cellStyleXfs count="1">
    <x:xf fontId="0" fillId="0" borderId="0"/>
  </x:cellStyleXfs>
  <x:cellXfs count="9">
    <x:xf fontId="0" fillId="0" borderId="0" xfId="0"/>
    <x:xf fontId="1"/>
    <x:xf fontId="2" fillId="2" xfId="0">
      <x:alignment/>
    </x:xf>
    <x:xf fontId="0" fillId="3" xfId="0">
      <x:alignment/>
    </x:xf>
    <x:xf fontId="0" fillId="4" xfId="0">
      <x:alignment horizontal="center"/>
    </x:xf>
    <x:xf fontId="3"/>
    <x:xf fontId="0" fillId="5" xfId="0">
      <x:alignment/>
    </x:xf>
    <x:xf fontId="0" fillId="6" xfId="0">
      <x:alignment horizontal="center"/>
    </x:xf>
    <x:xf fontId="4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1052c668fa8d44e7" /><Relationship Type="http://schemas.openxmlformats.org/officeDocument/2006/relationships/styles" Target="/xl/styles.xml" Id="Rf9a2ec85edcb492b" /><Relationship Type="http://schemas.openxmlformats.org/officeDocument/2006/relationships/worksheet" Target="/xl/worksheets/sheet.xml" Id="R7702596fea804b94" /><Relationship Type="http://schemas.openxmlformats.org/officeDocument/2006/relationships/worksheet" Target="/xl/worksheets/sheet2.xml" Id="R1d9a709d6d9f443b" /><Relationship Type="http://schemas.openxmlformats.org/officeDocument/2006/relationships/worksheet" Target="/xl/worksheets/sheet3.xml" Id="Rd692d5fec075476d" /></Relationships>
</file>

<file path=xl/worksheets/sheet.xml><?xml version="1.0" encoding="utf-8"?>
<x:worksheet xmlns:x="http://schemas.openxmlformats.org/spreadsheetml/2006/main">
  <x:cols>
    <x:col min="1" max="1" width="20" customWidth="1"/>
    <x:col min="2" max="2" width="25" customWidth="1"/>
    <x:col min="3" max="3" width="20" customWidth="1"/>
  </x:cols>
  <x:sheetData>
    <x:row>
      <x:c s="2" t="str">
        <x:v>Date Created</x:v>
      </x:c>
      <x:c t="str">
        <x:v>6/11/2017 20:22:50</x:v>
      </x:c>
    </x:row>
    <x:row>
      <x:c s="2" t="str">
        <x:v>Product Type</x:v>
      </x:c>
      <x:c t="str">
        <x:v>All Op Amps</x:v>
      </x:c>
    </x:row>
    <x:row>
      <x:c s="2" t="str">
        <x:v>Web Link</x:v>
      </x:c>
      <x:c s="1" t="inlineStr">
        <x:f xml:space="preserve">HYPERLINK("http://www.analog.com/cn/parametricsearch/11070", "http://www.analog.com/cn/parametricsearch/11070")</x:f>
        <x:v>http://www.analog.com/cn/parametricsearch/11070</x:v>
      </x:c>
    </x:row>
    <x:row>
      <x:c s="2" t="str">
        <x:v>Filter Conditions</x:v>
      </x:c>
      <x:c s="2" t="str">
        <x:v>(None)</x:v>
      </x:c>
    </x:row>
  </x:sheetData>
</x:worksheet>
</file>

<file path=xl/worksheets/sheet2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5" customWidth="1"/>
    <x:col min="4" max="4" width="17" customWidth="1"/>
    <x:col min="5" max="5" width="15" customWidth="1"/>
    <x:col min="6" max="6" width="18" customWidth="1"/>
    <x:col min="7" max="7" width="16" customWidth="1"/>
    <x:col min="8" max="8" width="16" customWidth="1"/>
    <x:col min="9" max="9" width="15" customWidth="1"/>
    <x:col min="10" max="10" width="15" customWidth="1"/>
    <x:col min="11" max="11" width="24" customWidth="1"/>
    <x:col min="12" max="12" width="15" customWidth="1"/>
    <x:col min="13" max="13" width="25" customWidth="1"/>
    <x:col min="14" max="14" width="15" customWidth="1"/>
    <x:col min="15" max="15" width="15" customWidth="1"/>
  </x:cols>
  <x:sheetData>
    <x:row>
      <x:c s="3" t="str">
        <x:v>产品型号</x:v>
      </x:c>
      <x:c s="3" t="str">
        <x:v>Architecture</x:v>
      </x:c>
      <x:c s="3" t="str">
        <x:v># of Amps</x:v>
      </x:c>
      <x:c s="3" t="str">
        <x:v>BW -3 dB (typ)</x:v>
      </x:c>
      <x:c s="3" t="str">
        <x:v>GBP (typ)</x:v>
      </x:c>
      <x:c s="3" t="str">
        <x:v>Slew Rate (typ)</x:v>
      </x:c>
      <x:c s="3" t="str">
        <x:v>Vs span (min)</x:v>
      </x:c>
      <x:c s="3" t="str">
        <x:v>Vs span (max)</x:v>
      </x:c>
      <x:c s="3" t="str">
        <x:v>Iq/Amp (typ)</x:v>
      </x:c>
      <x:c s="3" t="str">
        <x:v>Ibias (max)</x:v>
      </x:c>
      <x:c s="3" t="str">
        <x:v>VNoise Density (typ)</x:v>
      </x:c>
      <x:c s="3" t="str">
        <x:v>Temp Range</x:v>
      </x:c>
      <x:c s="3" t="str">
        <x:v>US Price 1000 to 4999</x:v>
      </x:c>
      <x:c s="3" t="str">
        <x:v>Shut- down</x:v>
      </x:c>
      <x:c s="3" t="str">
        <x:v>Package</x:v>
      </x:c>
    </x:row>
    <x:row>
      <x:c s="4" t="str">
        <x:v/>
      </x:c>
      <x:c s="4" t="str">
        <x:v/>
      </x:c>
      <x:c s="4" t="str">
        <x:v/>
      </x:c>
      <x:c s="4" t="str">
        <x:v>(Hz)</x:v>
      </x:c>
      <x:c s="4" t="str">
        <x:v>(Hz)</x:v>
      </x:c>
      <x:c s="4" t="str">
        <x:v>(V/us)</x:v>
      </x:c>
      <x:c s="4" t="str">
        <x:v>(V)</x:v>
      </x:c>
      <x:c s="4" t="str">
        <x:v>(V)</x:v>
      </x:c>
      <x:c s="4" t="str">
        <x:v>(A)</x:v>
      </x:c>
      <x:c s="4" t="str">
        <x:v>(A)</x:v>
      </x:c>
      <x:c s="4" t="str">
        <x:v>(V/rtHz)</x:v>
      </x:c>
      <x:c s="4" t="str">
        <x:v/>
      </x:c>
      <x:c s="4" t="str">
        <x:v>($ US)</x:v>
      </x:c>
      <x:c s="4" t="str">
        <x:v/>
      </x:c>
      <x:c s="4" t="str">
        <x:v/>
      </x:c>
    </x:row>
    <x:row>
      <x:c s="5" t="inlineStr">
        <x:f xml:space="preserve">HYPERLINK("http://www.analog.com/zh/ada4622-1#details", "ADA4622-1")</x:f>
      </x:c>
      <x:c t="str">
        <x:v>JFET, Voltage Feedback</x:v>
      </x:c>
      <x:c t="n">
        <x:v>1</x:v>
      </x:c>
      <x:c t="str">
        <x:v>15.5M</x:v>
      </x:c>
      <x:c t="str">
        <x:v>8M</x:v>
      </x:c>
      <x:c t="n">
        <x:v>23</x:v>
      </x:c>
      <x:c t="n">
        <x:v>5</x:v>
      </x:c>
      <x:c t="n">
        <x:v>30</x:v>
      </x:c>
      <x:c t="str">
        <x:v>715µ</x:v>
      </x:c>
      <x:c t="str">
        <x:v>10p</x:v>
      </x:c>
      <x:c t="str">
        <x:v>12.5n</x:v>
      </x:c>
      <x:c t="str">
        <x:v>-40 to 125°C</x:v>
      </x:c>
      <x:c t="str">
        <x:v>$1.26</x:v>
      </x:c>
      <x:c t="str">
        <x:v>Yes</x:v>
      </x:c>
      <x:c t="str">
        <x:v>5 ld SOT-23,8 ld SOIC</x:v>
      </x:c>
    </x:row>
    <x:row>
      <x:c s="5" t="inlineStr">
        <x:f xml:space="preserve">HYPERLINK("http://www.analog.com/zh/ada4522-1#details", "ADA4522-1")</x:f>
      </x:c>
      <x:c t="str">
        <x:v>Voltage Feedback, Zero Drift</x:v>
      </x:c>
      <x:c t="n">
        <x:v>1</x:v>
      </x:c>
      <x:c t="str">
        <x:v>6.5M</x:v>
      </x:c>
      <x:c t="str">
        <x:v>2.7M</x:v>
      </x:c>
      <x:c t="n">
        <x:v>1.7</x:v>
      </x:c>
      <x:c t="n">
        <x:v>4.5</x:v>
      </x:c>
      <x:c t="n">
        <x:v>55</x:v>
      </x:c>
      <x:c t="str">
        <x:v>840µ</x:v>
      </x:c>
      <x:c t="str">
        <x:v>150p</x:v>
      </x:c>
      <x:c t="str">
        <x:v>5.8n</x:v>
      </x:c>
      <x:c t="str">
        <x:v>-40 to 125°C</x:v>
      </x:c>
      <x:c t="str">
        <x:v>$0.84</x:v>
      </x:c>
      <x:c t="str">
        <x:v>Yes</x:v>
      </x:c>
      <x:c t="str">
        <x:v>8 ld SOIC,8 ld MSOP</x:v>
      </x:c>
    </x:row>
    <x:row>
      <x:c s="5" t="inlineStr">
        <x:f xml:space="preserve">HYPERLINK("http://www.analog.com/zh/ada4807-4#details", "ADA4807-4")</x:f>
      </x:c>
      <x:c t="str">
        <x:v>Bipolar, Voltage Feedback</x:v>
      </x:c>
      <x:c t="n">
        <x:v>4</x:v>
      </x:c>
      <x:c t="str">
        <x:v>180M</x:v>
      </x:c>
      <x:c t="str">
        <x:v>200M</x:v>
      </x:c>
      <x:c t="n">
        <x:v>225</x:v>
      </x:c>
      <x:c t="n">
        <x:v>2.7</x:v>
      </x:c>
      <x:c t="n">
        <x:v>11</x:v>
      </x:c>
      <x:c t="str">
        <x:v>1m</x:v>
      </x:c>
      <x:c t="str">
        <x:v>1.5µ</x:v>
      </x:c>
      <x:c t="str">
        <x:v>3.3n</x:v>
      </x:c>
      <x:c t="str">
        <x:v>-40 to 125°C</x:v>
      </x:c>
      <x:c t="str">
        <x:v>$2.49</x:v>
      </x:c>
      <x:c t="str">
        <x:v>Yes</x:v>
      </x:c>
      <x:c t="str">
        <x:v>14 ld TSSOP</x:v>
      </x:c>
    </x:row>
    <x:row>
      <x:c s="5" t="inlineStr">
        <x:f xml:space="preserve">HYPERLINK("http://www.analog.com/zh/ada4806-1#details", "ADA4806-1")</x:f>
      </x:c>
      <x:c t="str">
        <x:v>Bipolar, Voltage Feedback</x:v>
      </x:c>
      <x:c t="n">
        <x:v>1</x:v>
      </x:c>
      <x:c t="str">
        <x:v>105M</x:v>
      </x:c>
      <x:c t="str">
        <x:v>30M</x:v>
      </x:c>
      <x:c t="n">
        <x:v>160</x:v>
      </x:c>
      <x:c t="n">
        <x:v>3</x:v>
      </x:c>
      <x:c t="n">
        <x:v>10</x:v>
      </x:c>
      <x:c t="str">
        <x:v>570µ</x:v>
      </x:c>
      <x:c t="str">
        <x:v>800n</x:v>
      </x:c>
      <x:c t="str">
        <x:v>5.2n</x:v>
      </x:c>
      <x:c t="str">
        <x:v>-40 to 125°C</x:v>
      </x:c>
      <x:c t="str">
        <x:v>$0.99</x:v>
      </x:c>
      <x:c t="str">
        <x:v>Yes</x:v>
      </x:c>
      <x:c t="str">
        <x:v>8 ld SOT-23</x:v>
      </x:c>
    </x:row>
    <x:row>
      <x:c s="5" t="inlineStr">
        <x:f xml:space="preserve">HYPERLINK("http://www.analog.com/zh/ada4622-2#details", "ADA4622-2")</x:f>
      </x:c>
      <x:c t="str">
        <x:v>JFET, Voltage Feedback</x:v>
      </x:c>
      <x:c t="n">
        <x:v>2</x:v>
      </x:c>
      <x:c t="str">
        <x:v>15.5M</x:v>
      </x:c>
      <x:c t="str">
        <x:v>8M</x:v>
      </x:c>
      <x:c t="n">
        <x:v>23</x:v>
      </x:c>
      <x:c t="n">
        <x:v>5</x:v>
      </x:c>
      <x:c t="n">
        <x:v>30</x:v>
      </x:c>
      <x:c t="str">
        <x:v>665µ</x:v>
      </x:c>
      <x:c t="str">
        <x:v>10p</x:v>
      </x:c>
      <x:c t="str">
        <x:v>12.5n</x:v>
      </x:c>
      <x:c t="str">
        <x:v>-40 to 125°C</x:v>
      </x:c>
      <x:c t="str">
        <x:v>$1.97</x:v>
      </x:c>
      <x:c t="str">
        <x:v>No</x:v>
      </x:c>
      <x:c t="str">
        <x:v>8 ld LFCSP (3x3mm 1.74x1.45mm EP),8 ld SOIC,8 ld MSOP</x:v>
      </x:c>
    </x:row>
    <x:row>
      <x:c s="5" t="inlineStr">
        <x:f xml:space="preserve">HYPERLINK("http://www.analog.com/zh/ada4530-1#details", "ADA4530-1")</x:f>
      </x:c>
      <x:c t="str">
        <x:v>CMOS, Voltage Feedback</x:v>
      </x:c>
      <x:c t="n">
        <x:v>1</x:v>
      </x:c>
      <x:c t="str">
        <x:v>6M</x:v>
      </x:c>
      <x:c t="str">
        <x:v>2M</x:v>
      </x:c>
      <x:c t="n">
        <x:v>1.4</x:v>
      </x:c>
      <x:c t="n">
        <x:v>4.5</x:v>
      </x:c>
      <x:c t="n">
        <x:v>16</x:v>
      </x:c>
      <x:c t="str">
        <x:v>900µ</x:v>
      </x:c>
      <x:c t="str">
        <x:v>20f</x:v>
      </x:c>
      <x:c t="str">
        <x:v>14n</x:v>
      </x:c>
      <x:c t="str">
        <x:v>-40 to 125°C</x:v>
      </x:c>
      <x:c t="str">
        <x:v>$11.40</x:v>
      </x:c>
      <x:c t="str">
        <x:v>No</x:v>
      </x:c>
      <x:c t="str">
        <x:v>8 ld SOIC</x:v>
      </x:c>
    </x:row>
    <x:row>
      <x:c s="5" t="inlineStr">
        <x:f xml:space="preserve">HYPERLINK("http://www.analog.com/zh/ada4522-4#details", "ADA4522-4")</x:f>
      </x:c>
      <x:c t="str">
        <x:v>Voltage Feedback, Zero Drift</x:v>
      </x:c>
      <x:c t="n">
        <x:v>4</x:v>
      </x:c>
      <x:c t="str">
        <x:v>6.5M</x:v>
      </x:c>
      <x:c t="str">
        <x:v>2.7M</x:v>
      </x:c>
      <x:c t="n">
        <x:v>1.7</x:v>
      </x:c>
      <x:c t="n">
        <x:v>4.5</x:v>
      </x:c>
      <x:c t="n">
        <x:v>55</x:v>
      </x:c>
      <x:c t="str">
        <x:v>830µ</x:v>
      </x:c>
      <x:c t="str">
        <x:v>150p</x:v>
      </x:c>
      <x:c t="str">
        <x:v>5.8n</x:v>
      </x:c>
      <x:c t="str">
        <x:v>-40 to 125°C</x:v>
      </x:c>
      <x:c t="str">
        <x:v>$3.10</x:v>
      </x:c>
      <x:c t="str">
        <x:v>No</x:v>
      </x:c>
      <x:c t="str">
        <x:v>14 ld TSSOP,14 ld SOIC</x:v>
      </x:c>
    </x:row>
    <x:row>
      <x:c s="5" t="inlineStr">
        <x:f xml:space="preserve">HYPERLINK("http://www.analog.com/zh/ada4522-2#details", "ADA4522-2")</x:f>
      </x:c>
      <x:c t="str">
        <x:v>Voltage Feedback, Zero Drift</x:v>
      </x:c>
      <x:c t="n">
        <x:v>2</x:v>
      </x:c>
      <x:c t="str">
        <x:v>6.5M</x:v>
      </x:c>
      <x:c t="str">
        <x:v>2.7M</x:v>
      </x:c>
      <x:c t="n">
        <x:v>1.7</x:v>
      </x:c>
      <x:c t="n">
        <x:v>4.5</x:v>
      </x:c>
      <x:c t="n">
        <x:v>55</x:v>
      </x:c>
      <x:c t="str">
        <x:v>830µ</x:v>
      </x:c>
      <x:c t="str">
        <x:v>150p</x:v>
      </x:c>
      <x:c t="str">
        <x:v>5.8n</x:v>
      </x:c>
      <x:c t="str">
        <x:v>-40 to 125°C</x:v>
      </x:c>
      <x:c t="str">
        <x:v>$1.46</x:v>
      </x:c>
      <x:c t="str">
        <x:v>No</x:v>
      </x:c>
      <x:c t="str">
        <x:v>8 ld SOIC,8 ld MSOP</x:v>
      </x:c>
    </x:row>
    <x:row>
      <x:c s="5" t="inlineStr">
        <x:f xml:space="preserve">HYPERLINK("http://www.analog.com/zh/ada4807-2#details", "ADA4807-2")</x:f>
      </x:c>
      <x:c t="str">
        <x:v>Bipolar, Voltage Feedback</x:v>
      </x:c>
      <x:c t="n">
        <x:v>2</x:v>
      </x:c>
      <x:c t="str">
        <x:v>180M</x:v>
      </x:c>
      <x:c t="str">
        <x:v>200M</x:v>
      </x:c>
      <x:c t="n">
        <x:v>225</x:v>
      </x:c>
      <x:c t="n">
        <x:v>2.7</x:v>
      </x:c>
      <x:c t="n">
        <x:v>11</x:v>
      </x:c>
      <x:c t="str">
        <x:v>1m</x:v>
      </x:c>
      <x:c t="str">
        <x:v>1.5µ</x:v>
      </x:c>
      <x:c t="str">
        <x:v>3.3n</x:v>
      </x:c>
      <x:c t="str">
        <x:v>-40 to 125°C</x:v>
      </x:c>
      <x:c t="str">
        <x:v>$1.75</x:v>
      </x:c>
      <x:c t="str">
        <x:v>Yes</x:v>
      </x:c>
      <x:c t="str">
        <x:v>10 ld LFCSP (3x3mm),8 ld MSOP</x:v>
      </x:c>
    </x:row>
    <x:row>
      <x:c s="5" t="inlineStr">
        <x:f xml:space="preserve">HYPERLINK("http://www.analog.com/zh/ada4610-1#details", "ADA4610-1")</x:f>
      </x:c>
      <x:c t="str">
        <x:v>JFET, Voltage Feedback</x:v>
      </x:c>
      <x:c t="n">
        <x:v>1</x:v>
      </x:c>
      <x:c t="str">
        <x:v>9.5M</x:v>
      </x:c>
      <x:c t="str">
        <x:v>16.3M</x:v>
      </x:c>
      <x:c t="n">
        <x:v>25</x:v>
      </x:c>
      <x:c t="n">
        <x:v>10</x:v>
      </x:c>
      <x:c t="n">
        <x:v>36</x:v>
      </x:c>
      <x:c t="str">
        <x:v>1.6m</x:v>
      </x:c>
      <x:c t="str">
        <x:v>25p</x:v>
      </x:c>
      <x:c t="str">
        <x:v>7.3n</x:v>
      </x:c>
      <x:c t="str">
        <x:v>-40 to 125°C</x:v>
      </x:c>
      <x:c t="str">
        <x:v>$0.90</x:v>
      </x:c>
      <x:c t="str">
        <x:v>No</x:v>
      </x:c>
      <x:c t="str">
        <x:v>5 ld SOT-23,8 ld SOIC</x:v>
      </x:c>
    </x:row>
    <x:row>
      <x:c s="5" t="inlineStr">
        <x:f xml:space="preserve">HYPERLINK("http://www.analog.com/zh/ada4350#details", "ADA4350")</x:f>
      </x:c>
      <x:c t="str">
        <x:v>JFET, Voltage Feedback</x:v>
      </x:c>
      <x:c t="n">
        <x:v>1</x:v>
      </x:c>
      <x:c t="str">
        <x:v>55M</x:v>
      </x:c>
      <x:c t="str">
        <x:v>175M</x:v>
      </x:c>
      <x:c t="n">
        <x:v>100</x:v>
      </x:c>
      <x:c t="n">
        <x:v>3.3</x:v>
      </x:c>
      <x:c t="n">
        <x:v>12</x:v>
      </x:c>
      <x:c t="str">
        <x:v>8.5m</x:v>
      </x:c>
      <x:c t="str">
        <x:v>1p</x:v>
      </x:c>
      <x:c t="str">
        <x:v>5n</x:v>
      </x:c>
      <x:c t="str">
        <x:v>-40 to 85°C</x:v>
      </x:c>
      <x:c t="str">
        <x:v>$5.73</x:v>
      </x:c>
      <x:c t="str">
        <x:v>Yes</x:v>
      </x:c>
      <x:c t="str">
        <x:v>28 ld TSSOP (4.4mm)</x:v>
      </x:c>
    </x:row>
    <x:row>
      <x:c s="5" t="inlineStr">
        <x:f xml:space="preserve">HYPERLINK("http://www.analog.com/zh/ada4177-1#details", "ADA4177-1")</x:f>
      </x:c>
      <x:c t="str">
        <x:v>Voltage Feedback</x:v>
      </x:c>
      <x:c t="n">
        <x:v>1</x:v>
      </x:c>
      <x:c t="str">
        <x:v>6M</x:v>
      </x:c>
      <x:c t="str">
        <x:v>3.5M</x:v>
      </x:c>
      <x:c t="n">
        <x:v>1.5</x:v>
      </x:c>
      <x:c t="n">
        <x:v>10</x:v>
      </x:c>
      <x:c t="n">
        <x:v>30</x:v>
      </x:c>
      <x:c t="str">
        <x:v>500µ</x:v>
      </x:c>
      <x:c t="str">
        <x:v>1n</x:v>
      </x:c>
      <x:c t="str">
        <x:v>8n</x:v>
      </x:c>
      <x:c t="str">
        <x:v>-40 to 125°C</x:v>
      </x:c>
      <x:c t="str">
        <x:v>$0.85</x:v>
      </x:c>
      <x:c t="str">
        <x:v>No</x:v>
      </x:c>
      <x:c t="str">
        <x:v>8 ld MSOP,8 ld SOIC</x:v>
      </x:c>
    </x:row>
    <x:row>
      <x:c s="5" t="inlineStr">
        <x:f xml:space="preserve">HYPERLINK("http://www.analog.com/zh/ada4807-1#details", "ADA4807-1")</x:f>
      </x:c>
      <x:c t="str">
        <x:v>Bipolar, Voltage Feedback</x:v>
      </x:c>
      <x:c t="n">
        <x:v>1</x:v>
      </x:c>
      <x:c t="str">
        <x:v>180M</x:v>
      </x:c>
      <x:c t="str">
        <x:v>200M</x:v>
      </x:c>
      <x:c t="n">
        <x:v>225</x:v>
      </x:c>
      <x:c t="n">
        <x:v>2.7</x:v>
      </x:c>
      <x:c t="n">
        <x:v>11</x:v>
      </x:c>
      <x:c t="str">
        <x:v>1m</x:v>
      </x:c>
      <x:c t="str">
        <x:v>1.5µ</x:v>
      </x:c>
      <x:c t="str">
        <x:v>3.3n</x:v>
      </x:c>
      <x:c t="str">
        <x:v>-40 to 125°C</x:v>
      </x:c>
      <x:c t="str">
        <x:v>$1.09</x:v>
      </x:c>
      <x:c t="str">
        <x:v>Yes</x:v>
      </x:c>
      <x:c t="str">
        <x:v>6 ld SC70,6 ld SOT-23</x:v>
      </x:c>
    </x:row>
    <x:row>
      <x:c s="5" t="inlineStr">
        <x:f xml:space="preserve">HYPERLINK("http://www.analog.com/zh/ada4177-4#details", "ADA4177-4")</x:f>
      </x:c>
      <x:c t="str">
        <x:v>Voltage Feedback</x:v>
      </x:c>
      <x:c t="n">
        <x:v>4</x:v>
      </x:c>
      <x:c t="str">
        <x:v>6M</x:v>
      </x:c>
      <x:c t="str">
        <x:v>3.5M</x:v>
      </x:c>
      <x:c t="n">
        <x:v>1.5</x:v>
      </x:c>
      <x:c t="n">
        <x:v>10</x:v>
      </x:c>
      <x:c t="n">
        <x:v>30</x:v>
      </x:c>
      <x:c t="str">
        <x:v>500µ</x:v>
      </x:c>
      <x:c t="str">
        <x:v>1n</x:v>
      </x:c>
      <x:c t="str">
        <x:v>8n</x:v>
      </x:c>
      <x:c t="str">
        <x:v>-40 to 125°C</x:v>
      </x:c>
      <x:c t="str">
        <x:v>$3.14</x:v>
      </x:c>
      <x:c t="str">
        <x:v>No</x:v>
      </x:c>
      <x:c t="str">
        <x:v>14 ld TSSOP,14 ld SOIC</x:v>
      </x:c>
    </x:row>
    <x:row>
      <x:c s="5" t="inlineStr">
        <x:f xml:space="preserve">HYPERLINK("http://www.analog.com/zh/ada4805-2#details", "ADA4805-2")</x:f>
      </x:c>
      <x:c t="str">
        <x:v>Buffer, Voltage Feedback</x:v>
      </x:c>
      <x:c t="n">
        <x:v>2</x:v>
      </x:c>
      <x:c t="str">
        <x:v>105M</x:v>
      </x:c>
      <x:c t="str">
        <x:v>30M</x:v>
      </x:c>
      <x:c t="n">
        <x:v>160</x:v>
      </x:c>
      <x:c t="n">
        <x:v>2.7</x:v>
      </x:c>
      <x:c t="n">
        <x:v>10</x:v>
      </x:c>
      <x:c t="str">
        <x:v>570µ</x:v>
      </x:c>
      <x:c t="str">
        <x:v>800n</x:v>
      </x:c>
      <x:c t="str">
        <x:v>5.9n</x:v>
      </x:c>
      <x:c t="str">
        <x:v>-40 to 125°C</x:v>
      </x:c>
      <x:c t="str">
        <x:v>$1.64</x:v>
      </x:c>
      <x:c t="str">
        <x:v>Yes</x:v>
      </x:c>
      <x:c t="str">
        <x:v>8 ld MSOP,10 ld LFCSP (3x3mm)</x:v>
      </x:c>
    </x:row>
    <x:row>
      <x:c s="5" t="inlineStr">
        <x:f xml:space="preserve">HYPERLINK("http://www.analog.com/zh/ada4177-2#details", "ADA4177-2")</x:f>
      </x:c>
      <x:c t="str">
        <x:v>Voltage Feedback</x:v>
      </x:c>
      <x:c t="n">
        <x:v>2</x:v>
      </x:c>
      <x:c t="str">
        <x:v>6M</x:v>
      </x:c>
      <x:c t="str">
        <x:v>3.5M</x:v>
      </x:c>
      <x:c t="n">
        <x:v>1.5</x:v>
      </x:c>
      <x:c t="n">
        <x:v>10</x:v>
      </x:c>
      <x:c t="n">
        <x:v>30</x:v>
      </x:c>
      <x:c t="str">
        <x:v>500µ</x:v>
      </x:c>
      <x:c t="str">
        <x:v>1n</x:v>
      </x:c>
      <x:c t="str">
        <x:v>8n</x:v>
      </x:c>
      <x:c t="str">
        <x:v>-40 to 125°C</x:v>
      </x:c>
      <x:c t="str">
        <x:v>$1.53</x:v>
      </x:c>
      <x:c t="str">
        <x:v>No</x:v>
      </x:c>
      <x:c t="str">
        <x:v>8 ld MSOP,8 ld SOIC</x:v>
      </x:c>
    </x:row>
    <x:row>
      <x:c s="5" t="inlineStr">
        <x:f xml:space="preserve">HYPERLINK("http://www.analog.com/zh/ada4870#details", "ADA4870")</x:f>
      </x:c>
      <x:c t="str">
        <x:v>Current Feedback</x:v>
      </x:c>
      <x:c t="n">
        <x:v>1</x:v>
      </x:c>
      <x:c t="str">
        <x:v>52M</x:v>
      </x:c>
      <x:c t="str">
        <x:v/>
      </x:c>
      <x:c t="str">
        <x:v>2.5k</x:v>
      </x:c>
      <x:c t="n">
        <x:v>10</x:v>
      </x:c>
      <x:c t="n">
        <x:v>40</x:v>
      </x:c>
      <x:c t="str">
        <x:v>32.5m</x:v>
      </x:c>
      <x:c t="str">
        <x:v>23µ</x:v>
      </x:c>
      <x:c t="str">
        <x:v>2.1n</x:v>
      </x:c>
      <x:c t="str">
        <x:v>-40 to 85°C</x:v>
      </x:c>
      <x:c t="str">
        <x:v>$8.50</x:v>
      </x:c>
      <x:c t="str">
        <x:v>Yes</x:v>
      </x:c>
      <x:c t="str">
        <x:v>PSOP3 430 MIL W/ HEATSINK,CHIPS OR DIE</x:v>
      </x:c>
    </x:row>
    <x:row>
      <x:c s="5" t="inlineStr">
        <x:f xml:space="preserve">HYPERLINK("http://www.analog.com/zh/ada4805-1#details", "ADA4805-1")</x:f>
      </x:c>
      <x:c t="str">
        <x:v>Buffer, Voltage Feedback</x:v>
      </x:c>
      <x:c t="n">
        <x:v>1</x:v>
      </x:c>
      <x:c t="str">
        <x:v>105M</x:v>
      </x:c>
      <x:c t="str">
        <x:v>30M</x:v>
      </x:c>
      <x:c t="n">
        <x:v>160</x:v>
      </x:c>
      <x:c t="n">
        <x:v>2.7</x:v>
      </x:c>
      <x:c t="n">
        <x:v>10</x:v>
      </x:c>
      <x:c t="str">
        <x:v>570µ</x:v>
      </x:c>
      <x:c t="str">
        <x:v>800n</x:v>
      </x:c>
      <x:c t="str">
        <x:v>5.9n</x:v>
      </x:c>
      <x:c t="str">
        <x:v>-40 to 125°C</x:v>
      </x:c>
      <x:c t="str">
        <x:v>$0.95</x:v>
      </x:c>
      <x:c t="str">
        <x:v>Yes</x:v>
      </x:c>
      <x:c t="str">
        <x:v>6 ld SOT-23,6 ld SC70</x:v>
      </x:c>
    </x:row>
    <x:row>
      <x:c s="5" t="inlineStr">
        <x:f xml:space="preserve">HYPERLINK("http://www.analog.com/zh/ada4610-4#details", "ADA4610-4")</x:f>
      </x:c>
      <x:c t="str">
        <x:v>JFET, Voltage Feedback</x:v>
      </x:c>
      <x:c t="n">
        <x:v>4</x:v>
      </x:c>
      <x:c t="str">
        <x:v>9.5M</x:v>
      </x:c>
      <x:c t="str">
        <x:v>16.3M</x:v>
      </x:c>
      <x:c t="n">
        <x:v>25</x:v>
      </x:c>
      <x:c t="n">
        <x:v>10</x:v>
      </x:c>
      <x:c t="n">
        <x:v>36</x:v>
      </x:c>
      <x:c t="str">
        <x:v>1.6m</x:v>
      </x:c>
      <x:c t="str">
        <x:v>25p</x:v>
      </x:c>
      <x:c t="str">
        <x:v>7.3n</x:v>
      </x:c>
      <x:c t="str">
        <x:v>-40 to 125°C</x:v>
      </x:c>
      <x:c t="str">
        <x:v>$3.65</x:v>
      </x:c>
      <x:c t="str">
        <x:v>No</x:v>
      </x:c>
      <x:c t="str">
        <x:v>14 ld SOIC,16 ld LFCSP (4x4mm, 2.1mm exposed pad) </x:v>
      </x:c>
    </x:row>
    <x:row>
      <x:c s="5" t="inlineStr">
        <x:f xml:space="preserve">HYPERLINK("http://www.analog.com/zh/ada4084-1#details", "ADA4084-1")</x:f>
      </x:c>
      <x:c t="str">
        <x:v>Bipolar, Voltage Feedback</x:v>
      </x:c>
      <x:c t="n">
        <x:v>1</x:v>
      </x:c>
      <x:c t="str">
        <x:v>13.9M</x:v>
      </x:c>
      <x:c t="str">
        <x:v>15.9M</x:v>
      </x:c>
      <x:c t="n">
        <x:v>4.6</x:v>
      </x:c>
      <x:c t="n">
        <x:v>3</x:v>
      </x:c>
      <x:c t="n">
        <x:v>30</x:v>
      </x:c>
      <x:c t="str">
        <x:v>625µ</x:v>
      </x:c>
      <x:c t="str">
        <x:v>400n</x:v>
      </x:c>
      <x:c t="str">
        <x:v>3.9n</x:v>
      </x:c>
      <x:c t="str">
        <x:v>-40 to 125°C</x:v>
      </x:c>
      <x:c t="str">
        <x:v>$1.50</x:v>
      </x:c>
      <x:c t="str">
        <x:v>No</x:v>
      </x:c>
      <x:c t="str">
        <x:v>5 ld SOT-23,8 ld SOIC</x:v>
      </x:c>
    </x:row>
    <x:row>
      <x:c s="5" t="inlineStr">
        <x:f xml:space="preserve">HYPERLINK("http://www.analog.com/zh/ada4084-4#details", "ADA4084-4")</x:f>
      </x:c>
      <x:c t="str">
        <x:v>Bipolar, Voltage Feedback</x:v>
      </x:c>
      <x:c t="n">
        <x:v>4</x:v>
      </x:c>
      <x:c t="str">
        <x:v>13.9M</x:v>
      </x:c>
      <x:c t="str">
        <x:v>15.9M</x:v>
      </x:c>
      <x:c t="n">
        <x:v>4.6</x:v>
      </x:c>
      <x:c t="n">
        <x:v>3</x:v>
      </x:c>
      <x:c t="n">
        <x:v>30</x:v>
      </x:c>
      <x:c t="str">
        <x:v>625µ</x:v>
      </x:c>
      <x:c t="str">
        <x:v>400n</x:v>
      </x:c>
      <x:c t="str">
        <x:v>3.9n</x:v>
      </x:c>
      <x:c t="str">
        <x:v>-40 to 125°C</x:v>
      </x:c>
      <x:c t="str">
        <x:v>$4.45</x:v>
      </x:c>
      <x:c t="str">
        <x:v>No</x:v>
      </x:c>
      <x:c t="str">
        <x:v>16 ld LFCSP 4x4 ,14 ld TSSOP</x:v>
      </x:c>
    </x:row>
    <x:row>
      <x:c s="5" t="inlineStr">
        <x:f xml:space="preserve">HYPERLINK("http://www.analog.com/zh/ada4077-1#details", "ADA4077-1")</x:f>
      </x:c>
      <x:c t="str">
        <x:v>Bipolar, Voltage Feedback</x:v>
      </x:c>
      <x:c t="n">
        <x:v>1</x:v>
      </x:c>
      <x:c t="str">
        <x:v/>
      </x:c>
      <x:c t="str">
        <x:v>3.9M</x:v>
      </x:c>
      <x:c t="n">
        <x:v>1</x:v>
      </x:c>
      <x:c t="n">
        <x:v>5</x:v>
      </x:c>
      <x:c t="n">
        <x:v>30</x:v>
      </x:c>
      <x:c t="str">
        <x:v>400µ</x:v>
      </x:c>
      <x:c t="str">
        <x:v>1n</x:v>
      </x:c>
      <x:c t="str">
        <x:v>7n</x:v>
      </x:c>
      <x:c t="str">
        <x:v>-40 to 125°C</x:v>
      </x:c>
      <x:c t="str">
        <x:v>$0.77</x:v>
      </x:c>
      <x:c t="str">
        <x:v>No</x:v>
      </x:c>
      <x:c t="str">
        <x:v>8 ld MSOP,8 ld SOIC</x:v>
      </x:c>
    </x:row>
    <x:row>
      <x:c s="5" t="inlineStr">
        <x:f xml:space="preserve">HYPERLINK("http://www.analog.com/zh/ada4700-1#details", "ADA4700-1")</x:f>
      </x:c>
      <x:c t="str">
        <x:v>Voltage Feedback</x:v>
      </x:c>
      <x:c t="n">
        <x:v>1</x:v>
      </x:c>
      <x:c t="str">
        <x:v>4.8M</x:v>
      </x:c>
      <x:c t="str">
        <x:v>3.5M</x:v>
      </x:c>
      <x:c t="n">
        <x:v>20</x:v>
      </x:c>
      <x:c t="n">
        <x:v>9</x:v>
      </x:c>
      <x:c t="n">
        <x:v>110</x:v>
      </x:c>
      <x:c t="str">
        <x:v>1.7m</x:v>
      </x:c>
      <x:c t="str">
        <x:v>30n</x:v>
      </x:c>
      <x:c t="str">
        <x:v>14.7n</x:v>
      </x:c>
      <x:c t="str">
        <x:v>-40 to 85°C</x:v>
      </x:c>
      <x:c t="str">
        <x:v>$2.69</x:v>
      </x:c>
      <x:c t="str">
        <x:v>No</x:v>
      </x:c>
      <x:c t="str">
        <x:v>8 ld SOIC-EP (2.41mm Exposed pad)</x:v>
      </x:c>
    </x:row>
    <x:row>
      <x:c s="5" t="inlineStr">
        <x:f xml:space="preserve">HYPERLINK("http://www.analog.com/zh/ada4077-4#details", "ADA4077-4")</x:f>
      </x:c>
      <x:c t="str">
        <x:v>Bipolar, Voltage Feedback</x:v>
      </x:c>
      <x:c t="n">
        <x:v>4</x:v>
      </x:c>
      <x:c t="str">
        <x:v/>
      </x:c>
      <x:c t="str">
        <x:v>3.9M</x:v>
      </x:c>
      <x:c t="n">
        <x:v>1</x:v>
      </x:c>
      <x:c t="n">
        <x:v>5</x:v>
      </x:c>
      <x:c t="n">
        <x:v>30</x:v>
      </x:c>
      <x:c t="str">
        <x:v>400µ</x:v>
      </x:c>
      <x:c t="str">
        <x:v>1n</x:v>
      </x:c>
      <x:c t="str">
        <x:v>7n</x:v>
      </x:c>
      <x:c t="str">
        <x:v>-40 to 125°C</x:v>
      </x:c>
      <x:c t="str">
        <x:v>$2.90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HYPERLINK("http://www.analog.com/zh/ad8244#details", "AD8244")</x:f>
      </x:c>
      <x:c t="str">
        <x:v>Buffer, JFET</x:v>
      </x:c>
      <x:c t="n">
        <x:v>4</x:v>
      </x:c>
      <x:c t="str">
        <x:v>3M</x:v>
      </x:c>
      <x:c t="str">
        <x:v/>
      </x:c>
      <x:c t="str">
        <x:v>800m</x:v>
      </x:c>
      <x:c t="n">
        <x:v>3</x:v>
      </x:c>
      <x:c t="n">
        <x:v>36</x:v>
      </x:c>
      <x:c t="str">
        <x:v>180µ</x:v>
      </x:c>
      <x:c t="str">
        <x:v>10p</x:v>
      </x:c>
      <x:c t="str">
        <x:v>13n</x:v>
      </x:c>
      <x:c t="str">
        <x:v>-40 to 85°C</x:v>
      </x:c>
      <x:c t="str">
        <x:v>$1.81</x:v>
      </x:c>
      <x:c t="str">
        <x:v>No</x:v>
      </x:c>
      <x:c t="str">
        <x:v>10 ld MSOP</x:v>
      </x:c>
    </x:row>
    <x:row>
      <x:c s="5" t="inlineStr">
        <x:f xml:space="preserve">HYPERLINK("http://www.analog.com/zh/ada4666-2#details", "ADA4666-2")</x:f>
      </x:c>
      <x:c t="str">
        <x:v>CMOS, Voltage Feedback</x:v>
      </x:c>
      <x:c t="n">
        <x:v>2</x:v>
      </x:c>
      <x:c t="str">
        <x:v>2.1M</x:v>
      </x:c>
      <x:c t="str">
        <x:v>4M</x:v>
      </x:c>
      <x:c t="n">
        <x:v>2</x:v>
      </x:c>
      <x:c t="n">
        <x:v>3</x:v>
      </x:c>
      <x:c t="n">
        <x:v>18</x:v>
      </x:c>
      <x:c t="str">
        <x:v>630µ</x:v>
      </x:c>
      <x:c t="str">
        <x:v>15p</x:v>
      </x:c>
      <x:c t="str">
        <x:v>18n</x:v>
      </x:c>
      <x:c t="str">
        <x:v>-40 to 125°C</x:v>
      </x:c>
      <x:c t="str">
        <x:v>$0.85</x:v>
      </x:c>
      <x:c t="str">
        <x:v>No</x:v>
      </x:c>
      <x:c t="str">
        <x:v>8 ld LFCSP (3x3mm, 1.6x2.34mm exposed pad,8 ld MSOP</x:v>
      </x:c>
    </x:row>
    <x:row>
      <x:c s="5" t="inlineStr">
        <x:f xml:space="preserve">HYPERLINK("http://www.analog.com/zh/ada4661-2#details", "ADA4661-2")</x:f>
      </x:c>
      <x:c t="str">
        <x:v>CMOS, Voltage Feedback</x:v>
      </x:c>
      <x:c t="n">
        <x:v>2</x:v>
      </x:c>
      <x:c t="str">
        <x:v>2.1M</x:v>
      </x:c>
      <x:c t="str">
        <x:v>4M</x:v>
      </x:c>
      <x:c t="n">
        <x:v>2.2</x:v>
      </x:c>
      <x:c t="n">
        <x:v>3</x:v>
      </x:c>
      <x:c t="n">
        <x:v>18</x:v>
      </x:c>
      <x:c t="str">
        <x:v>630µ</x:v>
      </x:c>
      <x:c t="str">
        <x:v>3p</x:v>
      </x:c>
      <x:c t="str">
        <x:v>18n</x:v>
      </x:c>
      <x:c t="str">
        <x:v>-40 to 125°C</x:v>
      </x:c>
      <x:c t="str">
        <x:v>$1.13</x:v>
      </x:c>
      <x:c t="str">
        <x:v>No</x:v>
      </x:c>
      <x:c t="str">
        <x:v>8 ld LFCSP (3x3mm, 1.6x2.34mm exposed pad,8 ld MSOP</x:v>
      </x:c>
    </x:row>
    <x:row>
      <x:c s="5" t="inlineStr">
        <x:f xml:space="preserve">HYPERLINK("http://www.analog.com/zh/ad8634#details", "AD8634")</x:f>
      </x:c>
      <x:c t="str">
        <x:v>Voltage Feedback</x:v>
      </x:c>
      <x:c t="n">
        <x:v>2</x:v>
      </x:c>
      <x:c t="str">
        <x:v>11M</x:v>
      </x:c>
      <x:c t="str">
        <x:v>9.7M</x:v>
      </x:c>
      <x:c t="n">
        <x:v>5</x:v>
      </x:c>
      <x:c t="n">
        <x:v>3</x:v>
      </x:c>
      <x:c t="n">
        <x:v>30</x:v>
      </x:c>
      <x:c t="str">
        <x:v>1.1m</x:v>
      </x:c>
      <x:c t="str">
        <x:v>200n</x:v>
      </x:c>
      <x:c t="str">
        <x:v>4.2n</x:v>
      </x:c>
      <x:c t="str">
        <x:v>-40 to 210°C</x:v>
      </x:c>
      <x:c t="str">
        <x:v>$68.00</x:v>
      </x:c>
      <x:c t="str">
        <x:v>No</x:v>
      </x:c>
      <x:c t="str">
        <x:v>8 ld Flatpack,CHIPS OR DIE,8 ld SOIC</x:v>
      </x:c>
    </x:row>
    <x:row>
      <x:c s="5" t="inlineStr">
        <x:f xml:space="preserve">HYPERLINK("http://www.analog.com/zh/ada4895-1#details", "ADA4895-1")</x:f>
      </x:c>
      <x:c t="str">
        <x:v>Voltage Feedback</x:v>
      </x:c>
      <x:c t="n">
        <x:v>1</x:v>
      </x:c>
      <x:c t="str">
        <x:v>236M</x:v>
      </x:c>
      <x:c t="str">
        <x:v>1.5G</x:v>
      </x:c>
      <x:c t="n">
        <x:v>943</x:v>
      </x:c>
      <x:c t="n">
        <x:v>3</x:v>
      </x:c>
      <x:c t="n">
        <x:v>10</x:v>
      </x:c>
      <x:c t="str">
        <x:v>3m</x:v>
      </x:c>
      <x:c t="str">
        <x:v>6µ</x:v>
      </x:c>
      <x:c t="str">
        <x:v>1n</x:v>
      </x:c>
      <x:c t="str">
        <x:v>-40 to 125°C</x:v>
      </x:c>
      <x:c t="str">
        <x:v>$1.89</x:v>
      </x:c>
      <x:c t="str">
        <x:v>Yes</x:v>
      </x:c>
      <x:c t="str">
        <x:v>8 ld SOIC,6 ld SOT-23</x:v>
      </x:c>
    </x:row>
    <x:row>
      <x:c s="5" t="inlineStr">
        <x:f xml:space="preserve">HYPERLINK("http://www.analog.com/zh/ada4895-2#details", "ADA4895-2")</x:f>
      </x:c>
      <x:c t="str">
        <x:v>Voltage Feedback</x:v>
      </x:c>
      <x:c t="n">
        <x:v>2</x:v>
      </x:c>
      <x:c t="str">
        <x:v>236M</x:v>
      </x:c>
      <x:c t="str">
        <x:v>1.5G</x:v>
      </x:c>
      <x:c t="n">
        <x:v>943</x:v>
      </x:c>
      <x:c t="n">
        <x:v>3</x:v>
      </x:c>
      <x:c t="n">
        <x:v>10</x:v>
      </x:c>
      <x:c t="str">
        <x:v>3m</x:v>
      </x:c>
      <x:c t="str">
        <x:v>6µ</x:v>
      </x:c>
      <x:c t="str">
        <x:v>1n</x:v>
      </x:c>
      <x:c t="str">
        <x:v>-40 to 125°C</x:v>
      </x:c>
      <x:c t="str">
        <x:v>$3.21</x:v>
      </x:c>
      <x:c t="str">
        <x:v>Yes</x:v>
      </x:c>
      <x:c t="str">
        <x:v>10 ld MSOP</x:v>
      </x:c>
    </x:row>
    <x:row>
      <x:c s="5" t="inlineStr">
        <x:f xml:space="preserve">HYPERLINK("http://www.analog.com/zh/ada4500-2#details", "ADA4500-2")</x:f>
      </x:c>
      <x:c t="str">
        <x:v>CMOS, Voltage Feedback, Zero Crossover</x:v>
      </x:c>
      <x:c t="n">
        <x:v>2</x:v>
      </x:c>
      <x:c t="str">
        <x:v>19.2M</x:v>
      </x:c>
      <x:c t="str">
        <x:v>10M</x:v>
      </x:c>
      <x:c t="n">
        <x:v>5.5</x:v>
      </x:c>
      <x:c t="n">
        <x:v>2.7</x:v>
      </x:c>
      <x:c t="n">
        <x:v>5.5</x:v>
      </x:c>
      <x:c t="str">
        <x:v>1.55m</x:v>
      </x:c>
      <x:c t="str">
        <x:v>2p</x:v>
      </x:c>
      <x:c t="str">
        <x:v>14.5n</x:v>
      </x:c>
      <x:c t="str">
        <x:v>-40 to 125°C</x:v>
      </x:c>
      <x:c t="str">
        <x:v>$0.98</x:v>
      </x:c>
      <x:c t="str">
        <x:v>No</x:v>
      </x:c>
      <x:c t="str">
        <x:v>8 ld LFCSP (3x3mm, 1.6x2.34mm exposed pad,8 ld MSOP</x:v>
      </x:c>
    </x:row>
    <x:row>
      <x:c s="5" t="inlineStr">
        <x:f xml:space="preserve">HYPERLINK("http://www.analog.com/zh/ada4312-1#details", "ADA4312-1")</x:f>
      </x:c>
      <x:c t="str">
        <x:v>xDSL Line Driver</x:v>
      </x:c>
      <x:c t="n">
        <x:v>1</x:v>
      </x:c>
      <x:c t="str">
        <x:v>195M</x:v>
      </x:c>
      <x:c t="str">
        <x:v/>
      </x:c>
      <x:c t="str">
        <x:v>2.1k</x:v>
      </x:c>
      <x:c t="n">
        <x:v>12</x:v>
      </x:c>
      <x:c t="n">
        <x:v>12</x:v>
      </x:c>
      <x:c t="str">
        <x:v/>
      </x:c>
      <x:c t="str">
        <x:v/>
      </x:c>
      <x:c t="str">
        <x:v/>
      </x:c>
      <x:c t="str">
        <x:v>-40 to 85°C</x:v>
      </x:c>
      <x:c t="str">
        <x:v>$1.89</x:v>
      </x:c>
      <x:c t="str">
        <x:v>Yes</x:v>
      </x:c>
      <x:c t="str">
        <x:v>16 ld LFCSP 4x4 </x:v>
      </x:c>
    </x:row>
    <x:row>
      <x:c s="5" t="inlineStr">
        <x:f xml:space="preserve">HYPERLINK("http://www.analog.com/zh/ada4077-2#details", "ADA4077-2")</x:f>
      </x:c>
      <x:c t="str">
        <x:v>Bipolar, Voltage Feedback</x:v>
      </x:c>
      <x:c t="n">
        <x:v>2</x:v>
      </x:c>
      <x:c t="str">
        <x:v/>
      </x:c>
      <x:c t="str">
        <x:v>3.9M</x:v>
      </x:c>
      <x:c t="n">
        <x:v>1</x:v>
      </x:c>
      <x:c t="n">
        <x:v>5</x:v>
      </x:c>
      <x:c t="n">
        <x:v>30</x:v>
      </x:c>
      <x:c t="str">
        <x:v>400µ</x:v>
      </x:c>
      <x:c t="str">
        <x:v>1n</x:v>
      </x:c>
      <x:c t="str">
        <x:v>7n</x:v>
      </x:c>
      <x:c t="str">
        <x:v>-40 to 125°C</x:v>
      </x:c>
      <x:c t="str">
        <x:v>$1.38</x:v>
      </x:c>
      <x:c t="str">
        <x:v>No</x:v>
      </x:c>
      <x:c t="str">
        <x:v>8 ld MSOP,8 ld SOIC</x:v>
      </x:c>
    </x:row>
    <x:row>
      <x:c s="5" t="inlineStr">
        <x:f xml:space="preserve">HYPERLINK("http://www.analog.com/zh/ada4528-2#details", "ADA4528-2")</x:f>
      </x:c>
      <x:c t="str">
        <x:v>Voltage Feedback, Zero Drift</x:v>
      </x:c>
      <x:c t="n">
        <x:v>2</x:v>
      </x:c>
      <x:c t="str">
        <x:v>6.5M</x:v>
      </x:c>
      <x:c t="str">
        <x:v>3.4M</x:v>
      </x:c>
      <x:c t="str">
        <x:v>500m</x:v>
      </x:c>
      <x:c t="n">
        <x:v>2.2</x:v>
      </x:c>
      <x:c t="n">
        <x:v>5.5</x:v>
      </x:c>
      <x:c t="str">
        <x:v>1.4m</x:v>
      </x:c>
      <x:c t="str">
        <x:v>250p</x:v>
      </x:c>
      <x:c t="str">
        <x:v>5.9n</x:v>
      </x:c>
      <x:c t="str">
        <x:v>-40 to 125°C</x:v>
      </x:c>
      <x:c t="str">
        <x:v>$1.52</x:v>
      </x:c>
      <x:c t="str">
        <x:v>No</x:v>
      </x:c>
      <x:c t="str">
        <x:v>8 ld LFCSP (2.44x1.6 6mm EP),8 ld MSOP,8 ld LFCSP (3x3mm, 1.6x2.34mm exposed pad</x:v>
      </x:c>
    </x:row>
    <x:row>
      <x:c s="5" t="inlineStr">
        <x:f xml:space="preserve">HYPERLINK("http://www.analog.com/zh/ada4096-4#details", "ADA4096-4")</x:f>
      </x:c>
      <x:c t="str">
        <x:v>Bipolar, Voltage Feedback</x:v>
      </x:c>
      <x:c t="n">
        <x:v>4</x:v>
      </x:c>
      <x:c t="str">
        <x:v>1.52M</x:v>
      </x:c>
      <x:c t="str">
        <x:v>786k</x:v>
      </x:c>
      <x:c t="str">
        <x:v>400m</x:v>
      </x:c>
      <x:c t="n">
        <x:v>3</x:v>
      </x:c>
      <x:c t="n">
        <x:v>30</x:v>
      </x:c>
      <x:c t="str">
        <x:v>60µ</x:v>
      </x:c>
      <x:c t="str">
        <x:v>25n</x:v>
      </x:c>
      <x:c t="str">
        <x:v>27n</x:v>
      </x:c>
      <x:c t="str">
        <x:v>-40 to 125°C</x:v>
      </x:c>
      <x:c t="str">
        <x:v>$2.70</x:v>
      </x:c>
      <x:c t="str">
        <x:v>No</x:v>
      </x:c>
      <x:c t="str">
        <x:v>16 ld LFCSP (3x3mm, 1.6mm exposed pad) ,14 ld TSSOP</x:v>
      </x:c>
    </x:row>
    <x:row>
      <x:c s="5" t="inlineStr">
        <x:f xml:space="preserve">HYPERLINK("http://www.analog.com/zh/ad8659#details", "AD8659")</x:f>
      </x:c>
      <x:c t="str">
        <x:v>CMOS, Voltage Feedback</x:v>
      </x:c>
      <x:c t="n">
        <x:v>4</x:v>
      </x:c>
      <x:c t="str">
        <x:v>305k</x:v>
      </x:c>
      <x:c t="str">
        <x:v>230k</x:v>
      </x:c>
      <x:c t="str">
        <x:v>80m</x:v>
      </x:c>
      <x:c t="n">
        <x:v>2.7</x:v>
      </x:c>
      <x:c t="n">
        <x:v>18</x:v>
      </x:c>
      <x:c t="str">
        <x:v>22µ</x:v>
      </x:c>
      <x:c t="str">
        <x:v>20p</x:v>
      </x:c>
      <x:c t="str">
        <x:v>45n</x:v>
      </x:c>
      <x:c t="str">
        <x:v>-40 to 125°C</x:v>
      </x:c>
      <x:c t="str">
        <x:v>$1.35</x:v>
      </x:c>
      <x:c t="str">
        <x:v>No</x:v>
      </x:c>
      <x:c t="str">
        <x:v>14 ld SOIC,16 ld LFCSP (4x4mm, 2.35mm exposed pad)</x:v>
      </x:c>
    </x:row>
    <x:row>
      <x:c s="5" t="inlineStr">
        <x:f xml:space="preserve">HYPERLINK("http://www.analog.com/zh/ada4610-2#details", "ADA4610-2")</x:f>
      </x:c>
      <x:c t="str">
        <x:v>JFET, Voltage Feedback</x:v>
      </x:c>
      <x:c t="n">
        <x:v>2</x:v>
      </x:c>
      <x:c t="str">
        <x:v>9.5M</x:v>
      </x:c>
      <x:c t="str">
        <x:v>16.3M</x:v>
      </x:c>
      <x:c t="n">
        <x:v>25</x:v>
      </x:c>
      <x:c t="n">
        <x:v>10</x:v>
      </x:c>
      <x:c t="n">
        <x:v>36</x:v>
      </x:c>
      <x:c t="str">
        <x:v>1.6m</x:v>
      </x:c>
      <x:c t="str">
        <x:v>25p</x:v>
      </x:c>
      <x:c t="str">
        <x:v>7.3n</x:v>
      </x:c>
      <x:c t="str">
        <x:v>-40 to 125°C</x:v>
      </x:c>
      <x:c t="str">
        <x:v>$1.43</x:v>
      </x:c>
      <x:c t="str">
        <x:v>No</x:v>
      </x:c>
      <x:c t="str">
        <x:v>8 ld SOIC,8 ld LFCSP (3x3mm, 1.6x2.34mm exposed pad,8 ld MSOP</x:v>
      </x:c>
    </x:row>
    <x:row>
      <x:c s="5" t="inlineStr">
        <x:f xml:space="preserve">HYPERLINK("http://www.analog.com/zh/ada4001-2#details", "ADA4001-2")</x:f>
      </x:c>
      <x:c t="str">
        <x:v>JFET, Voltage Feedback</x:v>
      </x:c>
      <x:c t="n">
        <x:v>2</x:v>
      </x:c>
      <x:c t="str">
        <x:v>10.3M</x:v>
      </x:c>
      <x:c t="str">
        <x:v>16.7M</x:v>
      </x:c>
      <x:c t="n">
        <x:v>25</x:v>
      </x:c>
      <x:c t="n">
        <x:v>9</x:v>
      </x:c>
      <x:c t="n">
        <x:v>36</x:v>
      </x:c>
      <x:c t="str">
        <x:v>2m</x:v>
      </x:c>
      <x:c t="str">
        <x:v>30p</x:v>
      </x:c>
      <x:c t="str">
        <x:v>7.7n</x:v>
      </x:c>
      <x:c t="str">
        <x:v>-40 to 125°C</x:v>
      </x:c>
      <x:c t="str">
        <x:v>$1.09</x:v>
      </x:c>
      <x:c t="str">
        <x:v>No</x:v>
      </x:c>
      <x:c t="str">
        <x:v>8 ld SOIC</x:v>
      </x:c>
    </x:row>
    <x:row>
      <x:c s="5" t="inlineStr">
        <x:f xml:space="preserve">HYPERLINK("http://www.analog.com/zh/ada4897-2#details", "ADA4897-2")</x:f>
      </x:c>
      <x:c t="str">
        <x:v>Voltage Feedback</x:v>
      </x:c>
      <x:c t="n">
        <x:v>2</x:v>
      </x:c>
      <x:c t="str">
        <x:v>230M</x:v>
      </x:c>
      <x:c t="str">
        <x:v>90M</x:v>
      </x:c>
      <x:c t="n">
        <x:v>120</x:v>
      </x:c>
      <x:c t="n">
        <x:v>3</x:v>
      </x:c>
      <x:c t="n">
        <x:v>10</x:v>
      </x:c>
      <x:c t="str">
        <x:v>3m</x:v>
      </x:c>
      <x:c t="str">
        <x:v>17µ</x:v>
      </x:c>
      <x:c t="str">
        <x:v>1n</x:v>
      </x:c>
      <x:c t="str">
        <x:v>-40 to 125°C</x:v>
      </x:c>
      <x:c t="str">
        <x:v>$3.21</x:v>
      </x:c>
      <x:c t="str">
        <x:v>Yes</x:v>
      </x:c>
      <x:c t="str">
        <x:v>CHIPS OR DIE,10 ld MSOP</x:v>
      </x:c>
    </x:row>
    <x:row>
      <x:c s="5" t="inlineStr">
        <x:f xml:space="preserve">HYPERLINK("http://www.analog.com/zh/ada4638-1#details", "ADA4638-1")</x:f>
      </x:c>
      <x:c t="str">
        <x:v>Voltage Feedback, Zero Drift</x:v>
      </x:c>
      <x:c t="n">
        <x:v>1</x:v>
      </x:c>
      <x:c t="str">
        <x:v>2.5M</x:v>
      </x:c>
      <x:c t="str">
        <x:v>1.5M</x:v>
      </x:c>
      <x:c t="n">
        <x:v>1.5</x:v>
      </x:c>
      <x:c t="n">
        <x:v>4.5</x:v>
      </x:c>
      <x:c t="n">
        <x:v>30</x:v>
      </x:c>
      <x:c t="str">
        <x:v>850µ</x:v>
      </x:c>
      <x:c t="str">
        <x:v>90p</x:v>
      </x:c>
      <x:c t="str">
        <x:v>66n</x:v>
      </x:c>
      <x:c t="str">
        <x:v>-40 to 125°C</x:v>
      </x:c>
      <x:c t="str">
        <x:v>$1.28</x:v>
      </x:c>
      <x:c t="str">
        <x:v>No</x:v>
      </x:c>
      <x:c t="str">
        <x:v>8 ld SOIC,8 ld LFCSP (3x3mm, 1.6x2.34mm exposed pad</x:v>
      </x:c>
    </x:row>
    <x:row>
      <x:c s="5" t="inlineStr">
        <x:f xml:space="preserve">HYPERLINK("http://www.analog.com/zh/ada4084-2#details", "ADA4084-2")</x:f>
      </x:c>
      <x:c t="str">
        <x:v>Bipolar, Voltage Feedback</x:v>
      </x:c>
      <x:c t="n">
        <x:v>2</x:v>
      </x:c>
      <x:c t="str">
        <x:v>13.9M</x:v>
      </x:c>
      <x:c t="str">
        <x:v>15.9M</x:v>
      </x:c>
      <x:c t="n">
        <x:v>4.6</x:v>
      </x:c>
      <x:c t="n">
        <x:v>3</x:v>
      </x:c>
      <x:c t="n">
        <x:v>30</x:v>
      </x:c>
      <x:c t="str">
        <x:v>625µ</x:v>
      </x:c>
      <x:c t="str">
        <x:v>400n</x:v>
      </x:c>
      <x:c t="str">
        <x:v>3.9n</x:v>
      </x:c>
      <x:c t="str">
        <x:v>-40 to 125°C</x:v>
      </x:c>
      <x:c t="str">
        <x:v>$2.85</x:v>
      </x:c>
      <x:c t="str">
        <x:v>No</x:v>
      </x:c>
      <x:c t="str">
        <x:v>8 ld LFCSP (3x3mm, 1.6x2.34mm exposed pad,8 ld MSOP,8 ld SOIC</x:v>
      </x:c>
    </x:row>
    <x:row>
      <x:c s="5" t="inlineStr">
        <x:f xml:space="preserve">HYPERLINK("http://www.analog.com/zh/ada4897-1#details", "ADA4897-1")</x:f>
      </x:c>
      <x:c t="str">
        <x:v>Voltage Feedback</x:v>
      </x:c>
      <x:c t="n">
        <x:v>1</x:v>
      </x:c>
      <x:c t="str">
        <x:v>230M</x:v>
      </x:c>
      <x:c t="str">
        <x:v>90M</x:v>
      </x:c>
      <x:c t="n">
        <x:v>120</x:v>
      </x:c>
      <x:c t="n">
        <x:v>3</x:v>
      </x:c>
      <x:c t="n">
        <x:v>10</x:v>
      </x:c>
      <x:c t="str">
        <x:v>3m</x:v>
      </x:c>
      <x:c t="str">
        <x:v>17µ</x:v>
      </x:c>
      <x:c t="str">
        <x:v>1n</x:v>
      </x:c>
      <x:c t="str">
        <x:v>-40 to 125°C</x:v>
      </x:c>
      <x:c t="str">
        <x:v>$1.89</x:v>
      </x:c>
      <x:c t="str">
        <x:v>Yes</x:v>
      </x:c>
      <x:c t="str">
        <x:v>6 ld SOT-23,8 ld SOIC</x:v>
      </x:c>
    </x:row>
    <x:row>
      <x:c s="5" t="inlineStr">
        <x:f xml:space="preserve">HYPERLINK("http://www.analog.com/zh/ada4896-2#details", "ADA4896-2")</x:f>
      </x:c>
      <x:c t="str">
        <x:v>Voltage Feedback</x:v>
      </x:c>
      <x:c t="n">
        <x:v>2</x:v>
      </x:c>
      <x:c t="str">
        <x:v>230M</x:v>
      </x:c>
      <x:c t="str">
        <x:v>90M</x:v>
      </x:c>
      <x:c t="n">
        <x:v>120</x:v>
      </x:c>
      <x:c t="n">
        <x:v>3</x:v>
      </x:c>
      <x:c t="n">
        <x:v>10</x:v>
      </x:c>
      <x:c t="str">
        <x:v>3m</x:v>
      </x:c>
      <x:c t="str">
        <x:v>17µ</x:v>
      </x:c>
      <x:c t="str">
        <x:v>1n</x:v>
      </x:c>
      <x:c t="str">
        <x:v>-40 to 125°C</x:v>
      </x:c>
      <x:c t="str">
        <x:v>$3.21</x:v>
      </x:c>
      <x:c t="str">
        <x:v>Yes</x:v>
      </x:c>
      <x:c t="str">
        <x:v>8 ld MSOP,8 ld LFCSP (3x3mm, 1.6x2.34mm exposed pad</x:v>
      </x:c>
    </x:row>
    <x:row>
      <x:c s="5" t="inlineStr">
        <x:f xml:space="preserve">HYPERLINK("http://www.analog.com/zh/ada4096-2#details", "ADA4096-2")</x:f>
      </x:c>
      <x:c t="str">
        <x:v>Bipolar, Voltage Feedback</x:v>
      </x:c>
      <x:c t="n">
        <x:v>2</x:v>
      </x:c>
      <x:c t="str">
        <x:v>1.52M</x:v>
      </x:c>
      <x:c t="str">
        <x:v>786k</x:v>
      </x:c>
      <x:c t="str">
        <x:v>400m</x:v>
      </x:c>
      <x:c t="n">
        <x:v>3</x:v>
      </x:c>
      <x:c t="n">
        <x:v>30</x:v>
      </x:c>
      <x:c t="str">
        <x:v>60µ</x:v>
      </x:c>
      <x:c t="str">
        <x:v>25n</x:v>
      </x:c>
      <x:c t="str">
        <x:v>27n</x:v>
      </x:c>
      <x:c t="str">
        <x:v>-40 to 125°C</x:v>
      </x:c>
      <x:c t="str">
        <x:v>$1.87</x:v>
      </x:c>
      <x:c t="str">
        <x:v>No</x:v>
      </x:c>
      <x:c t="str">
        <x:v>8 ld LFCSP (2x2, w/1.6 x1.0 ep) ,8 ld MSOP</x:v>
      </x:c>
    </x:row>
    <x:row>
      <x:c s="5" t="inlineStr">
        <x:f xml:space="preserve">HYPERLINK("http://www.analog.com/zh/ad823a#details", "AD823A")</x:f>
      </x:c>
      <x:c t="str">
        <x:v>JFET, Voltage Feedback</x:v>
      </x:c>
      <x:c t="n">
        <x:v>2</x:v>
      </x:c>
      <x:c t="str">
        <x:v>19M</x:v>
      </x:c>
      <x:c t="str">
        <x:v>10M</x:v>
      </x:c>
      <x:c t="n">
        <x:v>35</x:v>
      </x:c>
      <x:c t="n">
        <x:v>3</x:v>
      </x:c>
      <x:c t="n">
        <x:v>36</x:v>
      </x:c>
      <x:c t="str">
        <x:v>5.1m</x:v>
      </x:c>
      <x:c t="str">
        <x:v>25p</x:v>
      </x:c>
      <x:c t="str">
        <x:v>13n</x:v>
      </x:c>
      <x:c t="str">
        <x:v>-40 to 85°C</x:v>
      </x:c>
      <x:c t="str">
        <x:v>$2.51</x:v>
      </x:c>
      <x:c t="str">
        <x:v>No</x:v>
      </x:c>
      <x:c t="str">
        <x:v>8 ld MSOP,8 ld SOIC</x:v>
      </x:c>
    </x:row>
    <x:row>
      <x:c s="5" t="inlineStr">
        <x:f xml:space="preserve">HYPERLINK("http://www.analog.com/zh/ada4528-1#details", "ADA4528-1")</x:f>
      </x:c>
      <x:c t="str">
        <x:v>Voltage Feedback, Zero Drift</x:v>
      </x:c>
      <x:c t="n">
        <x:v>1</x:v>
      </x:c>
      <x:c t="str">
        <x:v>6.5M</x:v>
      </x:c>
      <x:c t="str">
        <x:v>3.4M</x:v>
      </x:c>
      <x:c t="str">
        <x:v>500m</x:v>
      </x:c>
      <x:c t="n">
        <x:v>2.2</x:v>
      </x:c>
      <x:c t="n">
        <x:v>5.5</x:v>
      </x:c>
      <x:c t="str">
        <x:v>1.4m</x:v>
      </x:c>
      <x:c t="str">
        <x:v>200p</x:v>
      </x:c>
      <x:c t="str">
        <x:v>5.9n</x:v>
      </x:c>
      <x:c t="str">
        <x:v>-40 to 125°C</x:v>
      </x:c>
      <x:c t="str">
        <x:v>$0.98</x:v>
      </x:c>
      <x:c t="str">
        <x:v>No</x:v>
      </x:c>
      <x:c t="str">
        <x:v>8 ld LFCSP (3x3mm, 1.6x2.34mm exposed pad,8 ld MSOP</x:v>
      </x:c>
    </x:row>
    <x:row>
      <x:c s="5" t="inlineStr">
        <x:f xml:space="preserve">HYPERLINK("http://www.analog.com/zh/ad8657#details", "AD8657")</x:f>
      </x:c>
      <x:c t="str">
        <x:v>CMOS, Voltage Feedback</x:v>
      </x:c>
      <x:c t="n">
        <x:v>2</x:v>
      </x:c>
      <x:c t="str">
        <x:v>305k</x:v>
      </x:c>
      <x:c t="str">
        <x:v>230k</x:v>
      </x:c>
      <x:c t="str">
        <x:v>80m</x:v>
      </x:c>
      <x:c t="n">
        <x:v>2.7</x:v>
      </x:c>
      <x:c t="n">
        <x:v>18</x:v>
      </x:c>
      <x:c t="str">
        <x:v>22µ</x:v>
      </x:c>
      <x:c t="str">
        <x:v>20p</x:v>
      </x:c>
      <x:c t="str">
        <x:v>45n</x:v>
      </x:c>
      <x:c t="str">
        <x:v>-40 to 125°C</x:v>
      </x:c>
      <x:c t="str">
        <x:v>$0.95</x:v>
      </x:c>
      <x:c t="str">
        <x:v>No</x:v>
      </x:c>
      <x:c t="str">
        <x:v>8 ld LFCSP (3x3mm, 1.6x2.34mm exposed pad,8 ld MSOP</x:v>
      </x:c>
    </x:row>
    <x:row>
      <x:c s="5" t="inlineStr">
        <x:f xml:space="preserve">HYPERLINK("http://www.analog.com/zh/ada4891-4#details", "ADA4891-4")</x:f>
      </x:c>
      <x:c t="str">
        <x:v>CMOS, Video Amplifier, Voltage Feedback</x:v>
      </x:c>
      <x:c t="n">
        <x:v>4</x:v>
      </x:c>
      <x:c t="str">
        <x:v>220M</x:v>
      </x:c>
      <x:c t="str">
        <x:v>105M</x:v>
      </x:c>
      <x:c t="n">
        <x:v>170</x:v>
      </x:c>
      <x:c t="n">
        <x:v>2.7</x:v>
      </x:c>
      <x:c t="n">
        <x:v>5.5</x:v>
      </x:c>
      <x:c t="str">
        <x:v>4.4m</x:v>
      </x:c>
      <x:c t="str">
        <x:v>50p</x:v>
      </x:c>
      <x:c t="str">
        <x:v>9n</x:v>
      </x:c>
      <x:c t="str">
        <x:v>-40 to 125°C</x:v>
      </x:c>
      <x:c t="str">
        <x:v>$1.09</x:v>
      </x:c>
      <x:c t="str">
        <x:v>No</x:v>
      </x:c>
      <x:c t="str">
        <x:v>14 ld TSSOP,14 ld SOIC</x:v>
      </x:c>
    </x:row>
    <x:row>
      <x:c s="5" t="inlineStr">
        <x:f xml:space="preserve">HYPERLINK("http://www.analog.com/zh/ada4891-3#details", "ADA4891-3")</x:f>
      </x:c>
      <x:c t="str">
        <x:v>CMOS, Video Amplifier, Voltage Feedback</x:v>
      </x:c>
      <x:c t="n">
        <x:v>3</x:v>
      </x:c>
      <x:c t="str">
        <x:v>220M</x:v>
      </x:c>
      <x:c t="str">
        <x:v>105M</x:v>
      </x:c>
      <x:c t="n">
        <x:v>170</x:v>
      </x:c>
      <x:c t="n">
        <x:v>2.7</x:v>
      </x:c>
      <x:c t="n">
        <x:v>5.5</x:v>
      </x:c>
      <x:c t="str">
        <x:v>4.4m</x:v>
      </x:c>
      <x:c t="str">
        <x:v>50p</x:v>
      </x:c>
      <x:c t="str">
        <x:v>9n</x:v>
      </x:c>
      <x:c t="str">
        <x:v>-40 to 125°C</x:v>
      </x:c>
      <x:c t="str">
        <x:v>$0.89</x:v>
      </x:c>
      <x:c t="str">
        <x:v>Yes</x:v>
      </x:c>
      <x:c t="str">
        <x:v>14 ld SOIC,14 ld TSSOP</x:v>
      </x:c>
    </x:row>
    <x:row>
      <x:c s="5" t="inlineStr">
        <x:f xml:space="preserve">HYPERLINK("http://www.analog.com/zh/ada4800#details", "ADA4800")</x:f>
      </x:c>
      <x:c t="str">
        <x:v>Buffer, Voltage Feedback</x:v>
      </x:c>
      <x:c t="n">
        <x:v>1</x:v>
      </x:c>
      <x:c t="str">
        <x:v>400M</x:v>
      </x:c>
      <x:c t="str">
        <x:v/>
      </x:c>
      <x:c t="n">
        <x:v>415</x:v>
      </x:c>
      <x:c t="n">
        <x:v>4</x:v>
      </x:c>
      <x:c t="n">
        <x:v>17</x:v>
      </x:c>
      <x:c t="str">
        <x:v>1.4m</x:v>
      </x:c>
      <x:c t="str">
        <x:v/>
      </x:c>
      <x:c t="str">
        <x:v>1.5n</x:v>
      </x:c>
      <x:c t="str">
        <x:v>-40 to 85°C</x:v>
      </x:c>
      <x:c t="str">
        <x:v>$0.30</x:v>
      </x:c>
      <x:c t="str">
        <x:v>No</x:v>
      </x:c>
      <x:c t="str">
        <x:v>6 ld LFCSP (1.6x1.6 w/.5x1.05ep)</x:v>
      </x:c>
    </x:row>
    <x:row>
      <x:c s="5" t="inlineStr">
        <x:f xml:space="preserve">HYPERLINK("http://www.analog.com/zh/ada4637-1#details", "ADA4637-1")</x:f>
      </x:c>
      <x:c t="str">
        <x:v>JFET, Voltage Feedback</x:v>
      </x:c>
      <x:c t="n">
        <x:v>1</x:v>
      </x:c>
      <x:c t="str">
        <x:v/>
      </x:c>
      <x:c t="str">
        <x:v>79.9M</x:v>
      </x:c>
      <x:c t="n">
        <x:v>170</x:v>
      </x:c>
      <x:c t="n">
        <x:v>9</x:v>
      </x:c>
      <x:c t="n">
        <x:v>30</x:v>
      </x:c>
      <x:c t="str">
        <x:v>7m</x:v>
      </x:c>
      <x:c t="str">
        <x:v>5p</x:v>
      </x:c>
      <x:c t="str">
        <x:v>4.8n</x:v>
      </x:c>
      <x:c t="str">
        <x:v>-40 to 125°C</x:v>
      </x:c>
      <x:c t="str">
        <x:v>$3.47</x:v>
      </x:c>
      <x:c t="str">
        <x:v>No</x:v>
      </x:c>
      <x:c t="str">
        <x:v>8 ld LFCSP (3x3mm 1.74x1.45mm EP),8 ld SOIC</x:v>
      </x:c>
    </x:row>
    <x:row>
      <x:c s="5" t="inlineStr">
        <x:f xml:space="preserve">HYPERLINK("http://www.analog.com/zh/adld8403#details", "ADLD8403")</x:f>
      </x:c>
      <x:c t="str">
        <x:v/>
      </x:c>
      <x:c t="str">
        <x:v/>
      </x:c>
      <x:c t="str">
        <x:v>8M</x:v>
      </x:c>
      <x:c t="str">
        <x:v/>
      </x:c>
      <x:c t="str">
        <x:v/>
      </x:c>
      <x:c t="n">
        <x:v>11.75</x:v>
      </x:c>
      <x:c t="n">
        <x:v>13.2</x:v>
      </x:c>
      <x:c t="str">
        <x:v/>
      </x:c>
      <x:c t="str">
        <x:v/>
      </x:c>
      <x:c t="str">
        <x:v/>
      </x:c>
      <x:c t="str">
        <x:v>-40 to 85°C</x:v>
      </x:c>
      <x:c t="str">
        <x:v>$1.59</x:v>
      </x:c>
      <x:c t="str">
        <x:v/>
      </x:c>
      <x:c t="str">
        <x:v>20 ld LFCSP 4x4mm (2.6EP)</x:v>
      </x:c>
    </x:row>
    <x:row>
      <x:c s="5" t="inlineStr">
        <x:f xml:space="preserve">HYPERLINK("http://www.analog.com/zh/ada4891-2#details", "ADA4891-2")</x:f>
      </x:c>
      <x:c t="str">
        <x:v>CMOS, Video Amplifier, Voltage Feedback</x:v>
      </x:c>
      <x:c t="n">
        <x:v>2</x:v>
      </x:c>
      <x:c t="str">
        <x:v>240M</x:v>
      </x:c>
      <x:c t="str">
        <x:v>105M</x:v>
      </x:c>
      <x:c t="n">
        <x:v>170</x:v>
      </x:c>
      <x:c t="n">
        <x:v>2.7</x:v>
      </x:c>
      <x:c t="n">
        <x:v>5.5</x:v>
      </x:c>
      <x:c t="str">
        <x:v>4.4m</x:v>
      </x:c>
      <x:c t="str">
        <x:v>50p</x:v>
      </x:c>
      <x:c t="str">
        <x:v>9n</x:v>
      </x:c>
      <x:c t="str">
        <x:v>-40 to 125°C</x:v>
      </x:c>
      <x:c t="str">
        <x:v>$0.69</x:v>
      </x:c>
      <x:c t="str">
        <x:v>No</x:v>
      </x:c>
      <x:c t="str">
        <x:v>8 ld MSOP,8 ld SOIC</x:v>
      </x:c>
    </x:row>
    <x:row>
      <x:c s="5" t="inlineStr">
        <x:f xml:space="preserve">HYPERLINK("http://www.analog.com/zh/ada4891-1#details", "ADA4891-1")</x:f>
      </x:c>
      <x:c t="str">
        <x:v>CMOS, Video Amplifier, Voltage Feedback</x:v>
      </x:c>
      <x:c t="n">
        <x:v>1</x:v>
      </x:c>
      <x:c t="str">
        <x:v>240M</x:v>
      </x:c>
      <x:c t="str">
        <x:v>105M</x:v>
      </x:c>
      <x:c t="n">
        <x:v>170</x:v>
      </x:c>
      <x:c t="n">
        <x:v>2.7</x:v>
      </x:c>
      <x:c t="n">
        <x:v>5.5</x:v>
      </x:c>
      <x:c t="str">
        <x:v>4.4m</x:v>
      </x:c>
      <x:c t="str">
        <x:v>50p</x:v>
      </x:c>
      <x:c t="str">
        <x:v>9n</x:v>
      </x:c>
      <x:c t="str">
        <x:v>-40 to 125°C</x:v>
      </x:c>
      <x:c t="str">
        <x:v>$0.49</x:v>
      </x:c>
      <x:c t="str">
        <x:v>No</x:v>
      </x:c>
      <x:c t="str">
        <x:v>8 ld SOIC,5 ld SOT-23</x:v>
      </x:c>
    </x:row>
    <x:row>
      <x:c s="5" t="inlineStr">
        <x:f xml:space="preserve">HYPERLINK("http://www.analog.com/zh/ada4092-4#details", "ADA4092-4")</x:f>
      </x:c>
      <x:c t="str">
        <x:v>Bipolar, Voltage Feedback</x:v>
      </x:c>
      <x:c t="n">
        <x:v>4</x:v>
      </x:c>
      <x:c t="str">
        <x:v/>
      </x:c>
      <x:c t="str">
        <x:v>1.4M</x:v>
      </x:c>
      <x:c t="str">
        <x:v>400m</x:v>
      </x:c>
      <x:c t="n">
        <x:v>2.7</x:v>
      </x:c>
      <x:c t="n">
        <x:v>36</x:v>
      </x:c>
      <x:c t="str">
        <x:v>165µ</x:v>
      </x:c>
      <x:c t="str">
        <x:v>60n</x:v>
      </x:c>
      <x:c t="str">
        <x:v>24n</x:v>
      </x:c>
      <x:c t="str">
        <x:v>-40 to 125°C</x:v>
      </x:c>
      <x:c t="str">
        <x:v>$2.50</x:v>
      </x:c>
      <x:c t="str">
        <x:v>No</x:v>
      </x:c>
      <x:c t="str">
        <x:v>14 ld TSSOP</x:v>
      </x:c>
    </x:row>
    <x:row>
      <x:c s="5" t="inlineStr">
        <x:f xml:space="preserve">HYPERLINK("http://www.analog.com/zh/ada4898-2#details", "ADA4898-2")</x:f>
      </x:c>
      <x:c t="str">
        <x:v>Voltage Feedback</x:v>
      </x:c>
      <x:c t="n">
        <x:v>2</x:v>
      </x:c>
      <x:c t="str">
        <x:v>65M</x:v>
      </x:c>
      <x:c t="str">
        <x:v>50M</x:v>
      </x:c>
      <x:c t="n">
        <x:v>55</x:v>
      </x:c>
      <x:c t="n">
        <x:v>9</x:v>
      </x:c>
      <x:c t="n">
        <x:v>36</x:v>
      </x:c>
      <x:c t="str">
        <x:v>7.9m</x:v>
      </x:c>
      <x:c t="str">
        <x:v>400n</x:v>
      </x:c>
      <x:c t="str">
        <x:v>900p</x:v>
      </x:c>
      <x:c t="str">
        <x:v>-40 to 105°C</x:v>
      </x:c>
      <x:c t="str">
        <x:v>$3.21</x:v>
      </x:c>
      <x:c t="str">
        <x:v>No</x:v>
      </x:c>
      <x:c t="str">
        <x:v>8 ld SOIC-EP (2.41mm Exposed pad)</x:v>
      </x:c>
    </x:row>
    <x:row>
      <x:c s="5" t="inlineStr">
        <x:f xml:space="preserve">HYPERLINK("http://www.analog.com/zh/ada4691-4#details", "ADA4691-4")</x:f>
      </x:c>
      <x:c t="str">
        <x:v>CMOS, Voltage Feedback</x:v>
      </x:c>
      <x:c t="n">
        <x:v>4</x:v>
      </x:c>
      <x:c t="str">
        <x:v/>
      </x:c>
      <x:c t="str">
        <x:v>3.6M</x:v>
      </x:c>
      <x:c t="n">
        <x:v>1.3</x:v>
      </x:c>
      <x:c t="n">
        <x:v>2.7</x:v>
      </x:c>
      <x:c t="n">
        <x:v>5.5</x:v>
      </x:c>
      <x:c t="str">
        <x:v>165µ</x:v>
      </x:c>
      <x:c t="str">
        <x:v>5p</x:v>
      </x:c>
      <x:c t="str">
        <x:v>13n</x:v>
      </x:c>
      <x:c t="str">
        <x:v>-40 to 125°C</x:v>
      </x:c>
      <x:c t="str">
        <x:v>$0.90</x:v>
      </x:c>
      <x:c t="str">
        <x:v>Yes</x:v>
      </x:c>
      <x:c t="str">
        <x:v>16 ld LFCSP (3x3mm, 1.6mm exposed pad) </x:v>
      </x:c>
    </x:row>
    <x:row>
      <x:c s="5" t="inlineStr">
        <x:f xml:space="preserve">HYPERLINK("http://www.analog.com/zh/ad8624#details", "AD8624")</x:f>
      </x:c>
      <x:c t="str">
        <x:v>Voltage Feedback</x:v>
      </x:c>
      <x:c t="n">
        <x:v>4</x:v>
      </x:c>
      <x:c t="str">
        <x:v/>
      </x:c>
      <x:c t="str">
        <x:v>560k</x:v>
      </x:c>
      <x:c t="str">
        <x:v>480m</x:v>
      </x:c>
      <x:c t="n">
        <x:v>5</x:v>
      </x:c>
      <x:c t="n">
        <x:v>36</x:v>
      </x:c>
      <x:c t="str">
        <x:v>215µ</x:v>
      </x:c>
      <x:c t="str">
        <x:v>200p</x:v>
      </x:c>
      <x:c t="str">
        <x:v>11n</x:v>
      </x:c>
      <x:c t="str">
        <x:v>-40 to 125°C</x:v>
      </x:c>
      <x:c t="str">
        <x:v>$3.56</x:v>
      </x:c>
      <x:c t="str">
        <x:v>No</x:v>
      </x:c>
      <x:c t="str">
        <x:v>16 ld LFCSP 4x4 ,14 ld TSSOP</x:v>
      </x:c>
    </x:row>
    <x:row>
      <x:c s="5" t="inlineStr">
        <x:f xml:space="preserve">HYPERLINK("http://www.analog.com/zh/ada4692-4#details", "ADA4692-4")</x:f>
      </x:c>
      <x:c t="str">
        <x:v>CMOS, Voltage Feedback</x:v>
      </x:c>
      <x:c t="n">
        <x:v>4</x:v>
      </x:c>
      <x:c t="str">
        <x:v/>
      </x:c>
      <x:c t="str">
        <x:v>3.6M</x:v>
      </x:c>
      <x:c t="n">
        <x:v>1.3</x:v>
      </x:c>
      <x:c t="n">
        <x:v>2.7</x:v>
      </x:c>
      <x:c t="n">
        <x:v>5.5</x:v>
      </x:c>
      <x:c t="str">
        <x:v>225µ</x:v>
      </x:c>
      <x:c t="str">
        <x:v>5p</x:v>
      </x:c>
      <x:c t="str">
        <x:v>13n</x:v>
      </x:c>
      <x:c t="str">
        <x:v>-40 to 125°C</x:v>
      </x:c>
      <x:c t="str">
        <x:v>$0.85</x:v>
      </x:c>
      <x:c t="str">
        <x:v>Yes</x:v>
      </x:c>
      <x:c t="str">
        <x:v>14 ld TSSOP</x:v>
      </x:c>
    </x:row>
    <x:row>
      <x:c s="5" t="inlineStr">
        <x:f xml:space="preserve">HYPERLINK("http://www.analog.com/zh/ada4051-1#details", "ADA4051-1")</x:f>
      </x:c>
      <x:c t="str">
        <x:v>Voltage Feedback, Zero Drift</x:v>
      </x:c>
      <x:c t="n">
        <x:v>1</x:v>
      </x:c>
      <x:c t="str">
        <x:v/>
      </x:c>
      <x:c t="str">
        <x:v>125k</x:v>
      </x:c>
      <x:c t="str">
        <x:v>60m</x:v>
      </x:c>
      <x:c t="n">
        <x:v>0</x:v>
      </x:c>
      <x:c t="n">
        <x:v>5</x:v>
      </x:c>
      <x:c t="str">
        <x:v>15µ</x:v>
      </x:c>
      <x:c t="str">
        <x:v>70p</x:v>
      </x:c>
      <x:c t="str">
        <x:v>95n</x:v>
      </x:c>
      <x:c t="str">
        <x:v>-40 to 125°C</x:v>
      </x:c>
      <x:c t="str">
        <x:v>$0.93</x:v>
      </x:c>
      <x:c t="str">
        <x:v>No</x:v>
      </x:c>
      <x:c t="str">
        <x:v>5 ld SOT-23,5 ld SC70</x:v>
      </x:c>
    </x:row>
    <x:row>
      <x:c s="5" t="inlineStr">
        <x:f xml:space="preserve">HYPERLINK("http://www.analog.com/zh/ad8505#details", "AD8505")</x:f>
      </x:c>
      <x:c t="str">
        <x:v>CMOS, Voltage Feedback, Zero Crossover</x:v>
      </x:c>
      <x:c t="n">
        <x:v>1</x:v>
      </x:c>
      <x:c t="str">
        <x:v/>
      </x:c>
      <x:c t="str">
        <x:v>95k</x:v>
      </x:c>
      <x:c t="str">
        <x:v>13m</x:v>
      </x:c>
      <x:c t="n">
        <x:v>1.8</x:v>
      </x:c>
      <x:c t="n">
        <x:v>5</x:v>
      </x:c>
      <x:c t="str">
        <x:v>16.5µ</x:v>
      </x:c>
      <x:c t="str">
        <x:v>10p</x:v>
      </x:c>
      <x:c t="str">
        <x:v>45n</x:v>
      </x:c>
      <x:c t="str">
        <x:v>-40 to 125°C</x:v>
      </x:c>
      <x:c t="str">
        <x:v>$0.47</x:v>
      </x:c>
      <x:c t="str">
        <x:v>No</x:v>
      </x:c>
      <x:c t="str">
        <x:v>6 Ball WLCSP (0.905x1.385mm),5 ld SOT-23</x:v>
      </x:c>
    </x:row>
    <x:row>
      <x:c s="5" t="inlineStr">
        <x:f xml:space="preserve">HYPERLINK("http://www.analog.com/zh/ada4691-2#details", "ADA4691-2")</x:f>
      </x:c>
      <x:c t="str">
        <x:v>CMOS, Voltage Feedback</x:v>
      </x:c>
      <x:c t="n">
        <x:v>2</x:v>
      </x:c>
      <x:c t="str">
        <x:v/>
      </x:c>
      <x:c t="str">
        <x:v>3.6M</x:v>
      </x:c>
      <x:c t="n">
        <x:v>1.3</x:v>
      </x:c>
      <x:c t="n">
        <x:v>2.7</x:v>
      </x:c>
      <x:c t="n">
        <x:v>5.5</x:v>
      </x:c>
      <x:c t="str">
        <x:v>165µ</x:v>
      </x:c>
      <x:c t="str">
        <x:v>5p</x:v>
      </x:c>
      <x:c t="str">
        <x:v>13n</x:v>
      </x:c>
      <x:c t="str">
        <x:v>-40 to 125°C</x:v>
      </x:c>
      <x:c t="str">
        <x:v>$0.57</x:v>
      </x:c>
      <x:c t="str">
        <x:v>Yes</x:v>
      </x:c>
      <x:c t="str">
        <x:v>9 ball WLCSP (1.21x1.22),10 ld LFCSP (2x2mm)</x:v>
      </x:c>
    </x:row>
    <x:row>
      <x:c s="5" t="inlineStr">
        <x:f xml:space="preserve">HYPERLINK("http://www.analog.com/zh/ada4627-1#details", "ADA4627-1")</x:f>
      </x:c>
      <x:c t="str">
        <x:v>JFET, Voltage Feedback</x:v>
      </x:c>
      <x:c t="n">
        <x:v>1</x:v>
      </x:c>
      <x:c t="str">
        <x:v/>
      </x:c>
      <x:c t="str">
        <x:v>19M</x:v>
      </x:c>
      <x:c t="n">
        <x:v>56</x:v>
      </x:c>
      <x:c t="n">
        <x:v>9</x:v>
      </x:c>
      <x:c t="n">
        <x:v>36</x:v>
      </x:c>
      <x:c t="str">
        <x:v>7m</x:v>
      </x:c>
      <x:c t="str">
        <x:v>5p</x:v>
      </x:c>
      <x:c t="str">
        <x:v>4.8n</x:v>
      </x:c>
      <x:c t="str">
        <x:v>-40 to 125°C</x:v>
      </x:c>
      <x:c t="str">
        <x:v>$3.47</x:v>
      </x:c>
      <x:c t="str">
        <x:v>No</x:v>
      </x:c>
      <x:c t="str">
        <x:v>8 ld LFCSP (3x3mm 1.74x1.45mm EP),8 ld SOIC</x:v>
      </x:c>
    </x:row>
    <x:row>
      <x:c s="5" t="inlineStr">
        <x:f xml:space="preserve">HYPERLINK("http://www.analog.com/zh/ada4505-1#details", "ADA4505-1")</x:f>
      </x:c>
      <x:c t="str">
        <x:v>CMOS, Voltage Feedback, Zero Crossover</x:v>
      </x:c>
      <x:c t="n">
        <x:v>1</x:v>
      </x:c>
      <x:c t="str">
        <x:v/>
      </x:c>
      <x:c t="str">
        <x:v>50k</x:v>
      </x:c>
      <x:c t="str">
        <x:v>6m</x:v>
      </x:c>
      <x:c t="n">
        <x:v>1.8</x:v>
      </x:c>
      <x:c t="n">
        <x:v>5</x:v>
      </x:c>
      <x:c t="str">
        <x:v>9µ</x:v>
      </x:c>
      <x:c t="str">
        <x:v>2p</x:v>
      </x:c>
      <x:c t="str">
        <x:v>65n</x:v>
      </x:c>
      <x:c t="str">
        <x:v>-40 to 125°C</x:v>
      </x:c>
      <x:c t="str">
        <x:v>$0.41</x:v>
      </x:c>
      <x:c t="str">
        <x:v>No</x:v>
      </x:c>
      <x:c t="str">
        <x:v>6 Ball WLCSP (0.905x1.385mm),5 ld SOT-23</x:v>
      </x:c>
    </x:row>
    <x:row>
      <x:c s="5" t="inlineStr">
        <x:f xml:space="preserve">HYPERLINK("http://www.analog.com/zh/ada4091-4#details", "ADA4091-4")</x:f>
      </x:c>
      <x:c t="str">
        <x:v>Bipolar, Voltage Feedback</x:v>
      </x:c>
      <x:c t="n">
        <x:v>4</x:v>
      </x:c>
      <x:c t="str">
        <x:v/>
      </x:c>
      <x:c t="str">
        <x:v>1.27M</x:v>
      </x:c>
      <x:c t="str">
        <x:v>460m</x:v>
      </x:c>
      <x:c t="n">
        <x:v>2.7</x:v>
      </x:c>
      <x:c t="n">
        <x:v>36</x:v>
      </x:c>
      <x:c t="str">
        <x:v>165µ</x:v>
      </x:c>
      <x:c t="str">
        <x:v>60n</x:v>
      </x:c>
      <x:c t="str">
        <x:v>24n</x:v>
      </x:c>
      <x:c t="str">
        <x:v>-40 to 125°C</x:v>
      </x:c>
      <x:c t="str">
        <x:v>$3.60</x:v>
      </x:c>
      <x:c t="str">
        <x:v>No</x:v>
      </x:c>
      <x:c t="str">
        <x:v>14 ld TSSOP,16 ld LFCSP 4x4 </x:v>
      </x:c>
    </x:row>
    <x:row>
      <x:c s="5" t="inlineStr">
        <x:f xml:space="preserve">HYPERLINK("http://www.analog.com/zh/ada4062-4#details", "ADA4062-4")</x:f>
      </x:c>
      <x:c t="str">
        <x:v>JFET, Voltage Feedback</x:v>
      </x:c>
      <x:c t="n">
        <x:v>4</x:v>
      </x:c>
      <x:c t="str">
        <x:v/>
      </x:c>
      <x:c t="str">
        <x:v>1.4M</x:v>
      </x:c>
      <x:c t="n">
        <x:v>3.3</x:v>
      </x:c>
      <x:c t="n">
        <x:v>8</x:v>
      </x:c>
      <x:c t="n">
        <x:v>36</x:v>
      </x:c>
      <x:c t="str">
        <x:v>165µ</x:v>
      </x:c>
      <x:c t="str">
        <x:v>50p</x:v>
      </x:c>
      <x:c t="str">
        <x:v>36n</x:v>
      </x:c>
      <x:c t="str">
        <x:v>-40 to 125°C</x:v>
      </x:c>
      <x:c t="str">
        <x:v>$1.21</x:v>
      </x:c>
      <x:c t="str">
        <x:v>No</x:v>
      </x:c>
      <x:c t="str">
        <x:v>16 ld LFCSP (3x3mm, 1.6mm exposed pad) ,14 ld TSSOP</x:v>
      </x:c>
    </x:row>
    <x:row>
      <x:c s="5" t="inlineStr">
        <x:f xml:space="preserve">HYPERLINK("http://www.analog.com/zh/ada4051-2#details", "ADA4051-2")</x:f>
      </x:c>
      <x:c t="str">
        <x:v>Voltage Feedback, Zero Drift</x:v>
      </x:c>
      <x:c t="n">
        <x:v>2</x:v>
      </x:c>
      <x:c t="str">
        <x:v/>
      </x:c>
      <x:c t="str">
        <x:v>125k</x:v>
      </x:c>
      <x:c t="str">
        <x:v>60m</x:v>
      </x:c>
      <x:c t="n">
        <x:v>0</x:v>
      </x:c>
      <x:c t="n">
        <x:v>5</x:v>
      </x:c>
      <x:c t="str">
        <x:v>13µ</x:v>
      </x:c>
      <x:c t="str">
        <x:v>70p</x:v>
      </x:c>
      <x:c t="str">
        <x:v>95n</x:v>
      </x:c>
      <x:c t="str">
        <x:v>-40 to 125°C</x:v>
      </x:c>
      <x:c t="str">
        <x:v>$1.47</x:v>
      </x:c>
      <x:c t="str">
        <x:v>No</x:v>
      </x:c>
      <x:c t="str">
        <x:v>8 ld LFCSP (3x3mm 1.74x1.45mm EP),8 ld MSOP</x:v>
      </x:c>
    </x:row>
    <x:row>
      <x:c s="5" t="inlineStr">
        <x:f xml:space="preserve">HYPERLINK("http://www.analog.com/zh/ad8622#details", "AD8622")</x:f>
      </x:c>
      <x:c t="str">
        <x:v>Voltage Feedback</x:v>
      </x:c>
      <x:c t="n">
        <x:v>2</x:v>
      </x:c>
      <x:c t="str">
        <x:v/>
      </x:c>
      <x:c t="str">
        <x:v>560k</x:v>
      </x:c>
      <x:c t="str">
        <x:v>480m</x:v>
      </x:c>
      <x:c t="n">
        <x:v>5</x:v>
      </x:c>
      <x:c t="n">
        <x:v>36</x:v>
      </x:c>
      <x:c t="str">
        <x:v>215µ</x:v>
      </x:c>
      <x:c t="str">
        <x:v>200p</x:v>
      </x:c>
      <x:c t="str">
        <x:v>11n</x:v>
      </x:c>
      <x:c t="str">
        <x:v>-40 to 125°C</x:v>
      </x:c>
      <x:c t="str">
        <x:v>$1.96</x:v>
      </x:c>
      <x:c t="str">
        <x:v>No</x:v>
      </x:c>
      <x:c t="str">
        <x:v>8 ld MSOP,8 ld SOIC</x:v>
      </x:c>
    </x:row>
    <x:row>
      <x:c s="5" t="inlineStr">
        <x:f xml:space="preserve">HYPERLINK("http://www.analog.com/zh/ada4692-2#details", "ADA4692-2")</x:f>
      </x:c>
      <x:c t="str">
        <x:v/>
      </x:c>
      <x:c t="n">
        <x:v>2</x:v>
      </x:c>
      <x:c t="str">
        <x:v/>
      </x:c>
      <x:c t="str">
        <x:v/>
      </x:c>
      <x:c t="n">
        <x:v>1.3</x:v>
      </x:c>
      <x:c t="n">
        <x:v>2.7</x:v>
      </x:c>
      <x:c t="n">
        <x:v>5</x:v>
      </x:c>
      <x:c t="str">
        <x:v>180µ</x:v>
      </x:c>
      <x:c t="str">
        <x:v/>
      </x:c>
      <x:c t="str">
        <x:v>16n</x:v>
      </x:c>
      <x:c t="str">
        <x:v>-40 to 125°C</x:v>
      </x:c>
      <x:c t="str">
        <x:v>$0.55</x:v>
      </x:c>
      <x:c t="str">
        <x:v/>
      </x:c>
      <x:c t="str">
        <x:v>8 ld SOIC,8 ld LFCSP (2x2mm) </x:v>
      </x:c>
    </x:row>
    <x:row>
      <x:c s="5" t="inlineStr">
        <x:f xml:space="preserve">HYPERLINK("http://www.analog.com/zh/ada4665-2#details", "ADA4665-2")</x:f>
      </x:c>
      <x:c t="str">
        <x:v>CMOS, Voltage Feedback</x:v>
      </x:c>
      <x:c t="n">
        <x:v>2</x:v>
      </x:c>
      <x:c t="str">
        <x:v/>
      </x:c>
      <x:c t="str">
        <x:v>1.2M</x:v>
      </x:c>
      <x:c t="n">
        <x:v>1</x:v>
      </x:c>
      <x:c t="n">
        <x:v>5</x:v>
      </x:c>
      <x:c t="n">
        <x:v>16</x:v>
      </x:c>
      <x:c t="str">
        <x:v>400µ</x:v>
      </x:c>
      <x:c t="str">
        <x:v>1p</x:v>
      </x:c>
      <x:c t="str">
        <x:v>27n</x:v>
      </x:c>
      <x:c t="str">
        <x:v>-40 to 125°C</x:v>
      </x:c>
      <x:c t="str">
        <x:v>$0.70</x:v>
      </x:c>
      <x:c t="str">
        <x:v>No</x:v>
      </x:c>
      <x:c t="str">
        <x:v>8 ld MSOP,8 ld SOIC</x:v>
      </x:c>
    </x:row>
    <x:row>
      <x:c s="5" t="inlineStr">
        <x:f xml:space="preserve">HYPERLINK("http://www.analog.com/zh/ada4859-3#details", "ADA4859-3")</x:f>
      </x:c>
      <x:c t="str">
        <x:v>Current Feedback, Video Amplifier</x:v>
      </x:c>
      <x:c t="n">
        <x:v>3</x:v>
      </x:c>
      <x:c t="str">
        <x:v>265M</x:v>
      </x:c>
      <x:c t="str">
        <x:v>265M</x:v>
      </x:c>
      <x:c t="n">
        <x:v>740</x:v>
      </x:c>
      <x:c t="n">
        <x:v>3</x:v>
      </x:c>
      <x:c t="n">
        <x:v>5.5</x:v>
      </x:c>
      <x:c t="str">
        <x:v>5.7m</x:v>
      </x:c>
      <x:c t="str">
        <x:v/>
      </x:c>
      <x:c t="str">
        <x:v>17n</x:v>
      </x:c>
      <x:c t="str">
        <x:v>-40 to 105°C</x:v>
      </x:c>
      <x:c t="str">
        <x:v>$1.69</x:v>
      </x:c>
      <x:c t="str">
        <x:v>Yes</x:v>
      </x:c>
      <x:c t="str">
        <x:v>16 ld LFCSP (4x4x.85mm, 2.10mm exposed pad)</x:v>
      </x:c>
    </x:row>
    <x:row>
      <x:c s="5" t="inlineStr">
        <x:f xml:space="preserve">HYPERLINK("http://www.analog.com/zh/ada4858-3#details", "ADA4858-3")</x:f>
      </x:c>
      <x:c t="str">
        <x:v>Current Feedback</x:v>
      </x:c>
      <x:c t="n">
        <x:v>3</x:v>
      </x:c>
      <x:c t="str">
        <x:v>600M</x:v>
      </x:c>
      <x:c t="str">
        <x:v>600M</x:v>
      </x:c>
      <x:c t="n">
        <x:v>600</x:v>
      </x:c>
      <x:c t="n">
        <x:v>3</x:v>
      </x:c>
      <x:c t="n">
        <x:v>5.5</x:v>
      </x:c>
      <x:c t="str">
        <x:v>19m</x:v>
      </x:c>
      <x:c t="str">
        <x:v/>
      </x:c>
      <x:c t="str">
        <x:v>4n</x:v>
      </x:c>
      <x:c t="str">
        <x:v>-40 to 105°C</x:v>
      </x:c>
      <x:c t="str">
        <x:v>$1.86</x:v>
      </x:c>
      <x:c t="str">
        <x:v>Yes</x:v>
      </x:c>
      <x:c t="str">
        <x:v>16 ld LFCSP (4x4x.85mm, 2.10mm exposed pad)</x:v>
      </x:c>
    </x:row>
    <x:row>
      <x:c s="5" t="inlineStr">
        <x:f xml:space="preserve">HYPERLINK("http://www.analog.com/zh/ada4856-3#details", "ADA4856-3")</x:f>
      </x:c>
      <x:c t="str">
        <x:v>Video Amplifier, Voltage Feedback</x:v>
      </x:c>
      <x:c t="n">
        <x:v>3</x:v>
      </x:c>
      <x:c t="str">
        <x:v>370M</x:v>
      </x:c>
      <x:c t="str">
        <x:v/>
      </x:c>
      <x:c t="n">
        <x:v>800</x:v>
      </x:c>
      <x:c t="n">
        <x:v>3</x:v>
      </x:c>
      <x:c t="n">
        <x:v>5.5</x:v>
      </x:c>
      <x:c t="str">
        <x:v>7.8m</x:v>
      </x:c>
      <x:c t="str">
        <x:v/>
      </x:c>
      <x:c t="str">
        <x:v>14n</x:v>
      </x:c>
      <x:c t="str">
        <x:v>-40 to 105°C</x:v>
      </x:c>
      <x:c t="str">
        <x:v>$1.39</x:v>
      </x:c>
      <x:c t="str">
        <x:v>Yes</x:v>
      </x:c>
      <x:c t="str">
        <x:v>16 ld LFCSP (4x4x.85mm, 2.10mm exposed pad)</x:v>
      </x:c>
    </x:row>
    <x:row>
      <x:c s="5" t="inlineStr">
        <x:f xml:space="preserve">HYPERLINK("http://www.analog.com/zh/ada4855-3#details", "ADA4855-3")</x:f>
      </x:c>
      <x:c t="str">
        <x:v>Video Amplifier, Voltage Feedback</x:v>
      </x:c>
      <x:c t="n">
        <x:v>3</x:v>
      </x:c>
      <x:c t="str">
        <x:v>410M</x:v>
      </x:c>
      <x:c t="str">
        <x:v>200M</x:v>
      </x:c>
      <x:c t="n">
        <x:v>870</x:v>
      </x:c>
      <x:c t="n">
        <x:v>3</x:v>
      </x:c>
      <x:c t="n">
        <x:v>5.5</x:v>
      </x:c>
      <x:c t="str">
        <x:v>7.8m</x:v>
      </x:c>
      <x:c t="str">
        <x:v>3.8µ</x:v>
      </x:c>
      <x:c t="str">
        <x:v>6.8n</x:v>
      </x:c>
      <x:c t="str">
        <x:v>-55 to 105°C</x:v>
      </x:c>
      <x:c t="str">
        <x:v>$1.81</x:v>
      </x:c>
      <x:c t="str">
        <x:v>Yes</x:v>
      </x:c>
      <x:c t="str">
        <x:v>16 ld LFCSP (4x4x.85mm, 2.10mm exposed pad)</x:v>
      </x:c>
    </x:row>
    <x:row>
      <x:c s="5" t="inlineStr">
        <x:f xml:space="preserve">HYPERLINK("http://www.analog.com/zh/ada4817-2#details", "ADA4817-2")</x:f>
      </x:c>
      <x:c t="str">
        <x:v>JFET, Voltage Feedback</x:v>
      </x:c>
      <x:c t="n">
        <x:v>2</x:v>
      </x:c>
      <x:c t="str">
        <x:v>1.05G</x:v>
      </x:c>
      <x:c t="str">
        <x:v>410M</x:v>
      </x:c>
      <x:c t="n">
        <x:v>870</x:v>
      </x:c>
      <x:c t="n">
        <x:v>5</x:v>
      </x:c>
      <x:c t="n">
        <x:v>10</x:v>
      </x:c>
      <x:c t="str">
        <x:v>19m</x:v>
      </x:c>
      <x:c t="str">
        <x:v>20p</x:v>
      </x:c>
      <x:c t="str">
        <x:v>4n</x:v>
      </x:c>
      <x:c t="str">
        <x:v>-40 to 105°C</x:v>
      </x:c>
      <x:c t="str">
        <x:v>$4.98</x:v>
      </x:c>
      <x:c t="str">
        <x:v>No</x:v>
      </x:c>
      <x:c t="str">
        <x:v>16 ld LFCSP (4x4mm, 2.35mm exposed pad)</x:v>
      </x:c>
    </x:row>
    <x:row>
      <x:c s="5" t="inlineStr">
        <x:f xml:space="preserve">HYPERLINK("http://www.analog.com/zh/ada4817-1#details", "ADA4817-1")</x:f>
      </x:c>
      <x:c t="str">
        <x:v>JFET, Voltage Feedback</x:v>
      </x:c>
      <x:c t="n">
        <x:v>1</x:v>
      </x:c>
      <x:c t="str">
        <x:v>1.05G</x:v>
      </x:c>
      <x:c t="str">
        <x:v>410M</x:v>
      </x:c>
      <x:c t="n">
        <x:v>870</x:v>
      </x:c>
      <x:c t="n">
        <x:v>5</x:v>
      </x:c>
      <x:c t="n">
        <x:v>10</x:v>
      </x:c>
      <x:c t="str">
        <x:v>19m</x:v>
      </x:c>
      <x:c t="str">
        <x:v>20p</x:v>
      </x:c>
      <x:c t="str">
        <x:v>4n</x:v>
      </x:c>
      <x:c t="str">
        <x:v>-40 to 105°C</x:v>
      </x:c>
      <x:c t="str">
        <x:v>$2.95</x:v>
      </x:c>
      <x:c t="str">
        <x:v>Yes</x:v>
      </x:c>
      <x:c t="str">
        <x:v>8 ld LFCSP (3x3mm 1.74x1.45mm EP),8 ld SOIC-EP</x:v>
      </x:c>
    </x:row>
    <x:row>
      <x:c s="5" t="inlineStr">
        <x:f xml:space="preserve">HYPERLINK("http://www.analog.com/zh/ada4505-4#details", "ADA4505-4")</x:f>
      </x:c>
      <x:c t="str">
        <x:v>CMOS, Voltage Feedback, Zero Crossover</x:v>
      </x:c>
      <x:c t="n">
        <x:v>4</x:v>
      </x:c>
      <x:c t="str">
        <x:v/>
      </x:c>
      <x:c t="str">
        <x:v>50k</x:v>
      </x:c>
      <x:c t="str">
        <x:v>6m</x:v>
      </x:c>
      <x:c t="n">
        <x:v>1.8</x:v>
      </x:c>
      <x:c t="n">
        <x:v>5</x:v>
      </x:c>
      <x:c t="str">
        <x:v>9µ</x:v>
      </x:c>
      <x:c t="str">
        <x:v>2p</x:v>
      </x:c>
      <x:c t="str">
        <x:v>65n</x:v>
      </x:c>
      <x:c t="str">
        <x:v>-40 to 125°C</x:v>
      </x:c>
      <x:c t="str">
        <x:v>$1.01</x:v>
      </x:c>
      <x:c t="str">
        <x:v>No</x:v>
      </x:c>
      <x:c t="str">
        <x:v>14 Ball WLCSP,14 ld TSSOP</x:v>
      </x:c>
    </x:row>
    <x:row>
      <x:c s="5" t="inlineStr">
        <x:f xml:space="preserve">HYPERLINK("http://www.analog.com/zh/ada4091-2#details", "ADA4091-2")</x:f>
      </x:c>
      <x:c t="str">
        <x:v>Bipolar, Voltage Feedback</x:v>
      </x:c>
      <x:c t="n">
        <x:v>2</x:v>
      </x:c>
      <x:c t="str">
        <x:v/>
      </x:c>
      <x:c t="str">
        <x:v>1.27M</x:v>
      </x:c>
      <x:c t="str">
        <x:v>460m</x:v>
      </x:c>
      <x:c t="n">
        <x:v>2.7</x:v>
      </x:c>
      <x:c t="n">
        <x:v>36</x:v>
      </x:c>
      <x:c t="str">
        <x:v>165µ</x:v>
      </x:c>
      <x:c t="str">
        <x:v>60n</x:v>
      </x:c>
      <x:c t="str">
        <x:v>24n</x:v>
      </x:c>
      <x:c t="str">
        <x:v>-40 to 125°C</x:v>
      </x:c>
      <x:c t="str">
        <x:v>$2.22</x:v>
      </x:c>
      <x:c t="str">
        <x:v>No</x:v>
      </x:c>
      <x:c t="str">
        <x:v>8 ld LFCSP (3x3mm 2.44x1.6EP),8 ld SOIC</x:v>
      </x:c>
    </x:row>
    <x:row>
      <x:c s="5" t="inlineStr">
        <x:f xml:space="preserve">HYPERLINK("http://www.analog.com/zh/ada4075-2#details", "ADA4075-2")</x:f>
      </x:c>
      <x:c t="str">
        <x:v>Bipolar, Voltage Feedback</x:v>
      </x:c>
      <x:c t="n">
        <x:v>2</x:v>
      </x:c>
      <x:c t="str">
        <x:v/>
      </x:c>
      <x:c t="str">
        <x:v>6.5M</x:v>
      </x:c>
      <x:c t="n">
        <x:v>12</x:v>
      </x:c>
      <x:c t="n">
        <x:v>9</x:v>
      </x:c>
      <x:c t="n">
        <x:v>36</x:v>
      </x:c>
      <x:c t="str">
        <x:v>2.25m</x:v>
      </x:c>
      <x:c t="str">
        <x:v>100n</x:v>
      </x:c>
      <x:c t="str">
        <x:v>2.8n</x:v>
      </x:c>
      <x:c t="str">
        <x:v>-40 to 125°C</x:v>
      </x:c>
      <x:c t="str">
        <x:v>$0.75</x:v>
      </x:c>
      <x:c t="str">
        <x:v>No</x:v>
      </x:c>
      <x:c t="str">
        <x:v>8 ld LFCSP (2x2mm) ,8 ld SOIC</x:v>
      </x:c>
    </x:row>
    <x:row>
      <x:c s="5" t="inlineStr">
        <x:f xml:space="preserve">HYPERLINK("http://www.analog.com/zh/ada4062-2#details", "ADA4062-2")</x:f>
      </x:c>
      <x:c t="str">
        <x:v>JFET, Voltage Feedback</x:v>
      </x:c>
      <x:c t="n">
        <x:v>2</x:v>
      </x:c>
      <x:c t="str">
        <x:v/>
      </x:c>
      <x:c t="str">
        <x:v>1.4M</x:v>
      </x:c>
      <x:c t="n">
        <x:v>3.3</x:v>
      </x:c>
      <x:c t="n">
        <x:v>8</x:v>
      </x:c>
      <x:c t="n">
        <x:v>36</x:v>
      </x:c>
      <x:c t="str">
        <x:v>165µ</x:v>
      </x:c>
      <x:c t="str">
        <x:v>50p</x:v>
      </x:c>
      <x:c t="str">
        <x:v>36n</x:v>
      </x:c>
      <x:c t="str">
        <x:v>-40 to 125°C</x:v>
      </x:c>
      <x:c t="str">
        <x:v>$0.75</x:v>
      </x:c>
      <x:c t="str">
        <x:v>No</x:v>
      </x:c>
      <x:c t="str">
        <x:v>10 ld LFCSP (1.3x1.6mm),8 ld MSOP,8 ld SOIC</x:v>
      </x:c>
    </x:row>
    <x:row>
      <x:c s="5" t="inlineStr">
        <x:f xml:space="preserve">HYPERLINK("http://www.analog.com/zh/ada4004-2#details", "ADA4004-2")</x:f>
      </x:c>
      <x:c t="str">
        <x:v>Bipolar, Voltage Feedback</x:v>
      </x:c>
      <x:c t="n">
        <x:v>2</x:v>
      </x:c>
      <x:c t="str">
        <x:v/>
      </x:c>
      <x:c t="str">
        <x:v>12M</x:v>
      </x:c>
      <x:c t="n">
        <x:v>2.7</x:v>
      </x:c>
      <x:c t="n">
        <x:v>10</x:v>
      </x:c>
      <x:c t="n">
        <x:v>30</x:v>
      </x:c>
      <x:c t="str">
        <x:v>2.2m</x:v>
      </x:c>
      <x:c t="str">
        <x:v>90n</x:v>
      </x:c>
      <x:c t="str">
        <x:v>1.8n</x:v>
      </x:c>
      <x:c t="str">
        <x:v>-40 to 125°C</x:v>
      </x:c>
      <x:c t="str">
        <x:v>$1.73</x:v>
      </x:c>
      <x:c t="str">
        <x:v>No</x:v>
      </x:c>
      <x:c t="str">
        <x:v>8 ld MSOP,8 ld SOIC</x:v>
      </x:c>
    </x:row>
    <x:row>
      <x:c s="5" t="inlineStr">
        <x:f xml:space="preserve">HYPERLINK("http://www.analog.com/zh/ada4004-1#details", "ADA4004-1")</x:f>
      </x:c>
      <x:c t="str">
        <x:v>Bipolar, Voltage Feedback</x:v>
      </x:c>
      <x:c t="n">
        <x:v>1</x:v>
      </x:c>
      <x:c t="str">
        <x:v/>
      </x:c>
      <x:c t="str">
        <x:v>12M</x:v>
      </x:c>
      <x:c t="n">
        <x:v>2.7</x:v>
      </x:c>
      <x:c t="n">
        <x:v>10</x:v>
      </x:c>
      <x:c t="n">
        <x:v>30</x:v>
      </x:c>
      <x:c t="str">
        <x:v>2.2m</x:v>
      </x:c>
      <x:c t="str">
        <x:v>90n</x:v>
      </x:c>
      <x:c t="str">
        <x:v>1.8n</x:v>
      </x:c>
      <x:c t="str">
        <x:v>-40 to 125°C</x:v>
      </x:c>
      <x:c t="str">
        <x:v>$1.14</x:v>
      </x:c>
      <x:c t="str">
        <x:v>No</x:v>
      </x:c>
      <x:c t="str">
        <x:v>5 ld SOT-23,8 ld SOIC</x:v>
      </x:c>
    </x:row>
    <x:row>
      <x:c s="5" t="inlineStr">
        <x:f xml:space="preserve">HYPERLINK("http://www.analog.com/zh/ad8597#details", "AD8597")</x:f>
      </x:c>
      <x:c t="str">
        <x:v>Voltage Feedback</x:v>
      </x:c>
      <x:c t="n">
        <x:v>1</x:v>
      </x:c>
      <x:c t="str">
        <x:v/>
      </x:c>
      <x:c t="str">
        <x:v>10M</x:v>
      </x:c>
      <x:c t="n">
        <x:v>16</x:v>
      </x:c>
      <x:c t="n">
        <x:v>9</x:v>
      </x:c>
      <x:c t="n">
        <x:v>30</x:v>
      </x:c>
      <x:c t="str">
        <x:v>5.7m</x:v>
      </x:c>
      <x:c t="str">
        <x:v>200n</x:v>
      </x:c>
      <x:c t="str">
        <x:v>1.07n</x:v>
      </x:c>
      <x:c t="str">
        <x:v>-40 to 125°C</x:v>
      </x:c>
      <x:c t="str">
        <x:v>$2.25</x:v>
      </x:c>
      <x:c t="str">
        <x:v>No</x:v>
      </x:c>
      <x:c t="str">
        <x:v>8 ld SOIC,8 ld LFCSP (3x3mm 1.74x1.45mm EP)</x:v>
      </x:c>
    </x:row>
    <x:row>
      <x:c s="5" t="inlineStr">
        <x:f xml:space="preserve">HYPERLINK("http://www.analog.com/zh/ad8398a#details", "AD8398A")</x:f>
      </x:c>
      <x:c t="str">
        <x:v>xDSL Line Driver</x:v>
      </x:c>
      <x:c t="n">
        <x:v>1</x:v>
      </x:c>
      <x:c t="str">
        <x:v>85M</x:v>
      </x:c>
      <x:c t="str">
        <x:v/>
      </x:c>
      <x:c t="n">
        <x:v>600</x:v>
      </x:c>
      <x:c t="n">
        <x:v>12</x:v>
      </x:c>
      <x:c t="n">
        <x:v>12</x:v>
      </x:c>
      <x:c t="str">
        <x:v/>
      </x:c>
      <x:c t="str">
        <x:v/>
      </x:c>
      <x:c t="str">
        <x:v>4.8n</x:v>
      </x:c>
      <x:c t="str">
        <x:v>-40 to 85°C</x:v>
      </x:c>
      <x:c t="str">
        <x:v>$1.49</x:v>
      </x:c>
      <x:c t="str">
        <x:v/>
      </x:c>
      <x:c t="str">
        <x:v>16 ld LFCSP (4x4mm, 2.35mm exposed pad)</x:v>
      </x:c>
    </x:row>
    <x:row>
      <x:c s="5" t="inlineStr">
        <x:f xml:space="preserve">HYPERLINK("http://www.analog.com/zh/ad8275#details", "AD8275")</x:f>
      </x:c>
      <x:c t="str">
        <x:v>Voltage Feedback</x:v>
      </x:c>
      <x:c t="n">
        <x:v>1</x:v>
      </x:c>
      <x:c t="str">
        <x:v>15M</x:v>
      </x:c>
      <x:c t="str">
        <x:v/>
      </x:c>
      <x:c t="n">
        <x:v>25</x:v>
      </x:c>
      <x:c t="n">
        <x:v>3.3</x:v>
      </x:c>
      <x:c t="n">
        <x:v>15</x:v>
      </x:c>
      <x:c t="str">
        <x:v>1.9m</x:v>
      </x:c>
      <x:c t="str">
        <x:v/>
      </x:c>
      <x:c t="str">
        <x:v>200n</x:v>
      </x:c>
      <x:c t="str">
        <x:v>-40 to 85°C</x:v>
      </x:c>
      <x:c t="str">
        <x:v>$1.60</x:v>
      </x:c>
      <x:c t="str">
        <x:v>No</x:v>
      </x:c>
      <x:c t="str">
        <x:v>8 ld MSOP</x:v>
      </x:c>
    </x:row>
    <x:row>
      <x:c s="5" t="inlineStr">
        <x:f xml:space="preserve">HYPERLINK("http://www.analog.com/zh/ada4505-2#details", "ADA4505-2")</x:f>
      </x:c>
      <x:c t="str">
        <x:v>CMOS, Voltage Feedback, Zero Crossover</x:v>
      </x:c>
      <x:c t="n">
        <x:v>2</x:v>
      </x:c>
      <x:c t="str">
        <x:v/>
      </x:c>
      <x:c t="str">
        <x:v>50k</x:v>
      </x:c>
      <x:c t="str">
        <x:v>6m</x:v>
      </x:c>
      <x:c t="n">
        <x:v>1.8</x:v>
      </x:c>
      <x:c t="n">
        <x:v>5</x:v>
      </x:c>
      <x:c t="str">
        <x:v>9µ</x:v>
      </x:c>
      <x:c t="str">
        <x:v>2p</x:v>
      </x:c>
      <x:c t="str">
        <x:v>65n</x:v>
      </x:c>
      <x:c t="str">
        <x:v>-40 to 125°C</x:v>
      </x:c>
      <x:c t="str">
        <x:v>$0.57</x:v>
      </x:c>
      <x:c t="str">
        <x:v>No</x:v>
      </x:c>
      <x:c t="str">
        <x:v>8 ball WLCSP,8 ld MSOP</x:v>
      </x:c>
    </x:row>
    <x:row>
      <x:c s="5" t="inlineStr">
        <x:f xml:space="preserve">HYPERLINK("http://www.analog.com/zh/ad8508#details", "AD8508")</x:f>
      </x:c>
      <x:c t="str">
        <x:v>CMOS, Voltage Feedback, Zero Crossover</x:v>
      </x:c>
      <x:c t="n">
        <x:v>4</x:v>
      </x:c>
      <x:c t="str">
        <x:v/>
      </x:c>
      <x:c t="str">
        <x:v>95k</x:v>
      </x:c>
      <x:c t="str">
        <x:v>13m</x:v>
      </x:c>
      <x:c t="n">
        <x:v>1.8</x:v>
      </x:c>
      <x:c t="n">
        <x:v>5</x:v>
      </x:c>
      <x:c t="str">
        <x:v>500µ</x:v>
      </x:c>
      <x:c t="str">
        <x:v>10p</x:v>
      </x:c>
      <x:c t="str">
        <x:v>45n</x:v>
      </x:c>
      <x:c t="str">
        <x:v>-40 to 125°C, -40 to 85°C</x:v>
      </x:c>
      <x:c t="str">
        <x:v>$1.02</x:v>
      </x:c>
      <x:c t="str">
        <x:v>No</x:v>
      </x:c>
      <x:c t="str">
        <x:v>14 ld TSSOP,14 Ball WLCSP</x:v>
      </x:c>
    </x:row>
    <x:row>
      <x:c s="5" t="inlineStr">
        <x:f xml:space="preserve">HYPERLINK("http://www.analog.com/zh/ada4898-1#details", "ADA4898-1")</x:f>
      </x:c>
      <x:c t="str">
        <x:v>Voltage Feedback</x:v>
      </x:c>
      <x:c t="n">
        <x:v>1</x:v>
      </x:c>
      <x:c t="str">
        <x:v>65M</x:v>
      </x:c>
      <x:c t="str">
        <x:v>50M</x:v>
      </x:c>
      <x:c t="n">
        <x:v>55</x:v>
      </x:c>
      <x:c t="n">
        <x:v>9</x:v>
      </x:c>
      <x:c t="n">
        <x:v>36</x:v>
      </x:c>
      <x:c t="str">
        <x:v>8.1m</x:v>
      </x:c>
      <x:c t="str">
        <x:v>400n</x:v>
      </x:c>
      <x:c t="str">
        <x:v>900p</x:v>
      </x:c>
      <x:c t="str">
        <x:v>-40 to 105°C</x:v>
      </x:c>
      <x:c t="str">
        <x:v>$2.29</x:v>
      </x:c>
      <x:c t="str">
        <x:v>Yes</x:v>
      </x:c>
      <x:c t="str">
        <x:v>8 ld SOIC-EP</x:v>
      </x:c>
    </x:row>
    <x:row>
      <x:c s="5" t="inlineStr">
        <x:f xml:space="preserve">HYPERLINK("http://www.analog.com/zh/ada4857-2#details", "ADA4857-2")</x:f>
      </x:c>
      <x:c t="str">
        <x:v>Bipolar, Voltage Feedback</x:v>
      </x:c>
      <x:c t="n">
        <x:v>2</x:v>
      </x:c>
      <x:c t="str">
        <x:v>850M</x:v>
      </x:c>
      <x:c t="str">
        <x:v>400M</x:v>
      </x:c>
      <x:c t="str">
        <x:v>2.8k</x:v>
      </x:c>
      <x:c t="n">
        <x:v>4.5</x:v>
      </x:c>
      <x:c t="n">
        <x:v>10.5</x:v>
      </x:c>
      <x:c t="str">
        <x:v>5m</x:v>
      </x:c>
      <x:c t="str">
        <x:v>3.3µ</x:v>
      </x:c>
      <x:c t="str">
        <x:v>4.4n</x:v>
      </x:c>
      <x:c t="str">
        <x:v>-40 to 125°C</x:v>
      </x:c>
      <x:c t="str">
        <x:v>$2.53</x:v>
      </x:c>
      <x:c t="str">
        <x:v>Yes</x:v>
      </x:c>
      <x:c t="str">
        <x:v>16 ld LFCSP (4x4mm, 2.1mm exposed pad) </x:v>
      </x:c>
    </x:row>
    <x:row>
      <x:c s="5" t="inlineStr">
        <x:f xml:space="preserve">HYPERLINK("http://www.analog.com/zh/ada4857-1#details", "ADA4857-1")</x:f>
      </x:c>
      <x:c t="str">
        <x:v>Bipolar, Voltage Feedback</x:v>
      </x:c>
      <x:c t="n">
        <x:v>1</x:v>
      </x:c>
      <x:c t="str">
        <x:v>850M</x:v>
      </x:c>
      <x:c t="str">
        <x:v>400M</x:v>
      </x:c>
      <x:c t="str">
        <x:v>2.8k</x:v>
      </x:c>
      <x:c t="n">
        <x:v>4.5</x:v>
      </x:c>
      <x:c t="n">
        <x:v>10.5</x:v>
      </x:c>
      <x:c t="str">
        <x:v>5m</x:v>
      </x:c>
      <x:c t="str">
        <x:v>3.3µ</x:v>
      </x:c>
      <x:c t="str">
        <x:v>4.4n</x:v>
      </x:c>
      <x:c t="str">
        <x:v>-40 to 125°C</x:v>
      </x:c>
      <x:c t="str">
        <x:v>$1.49</x:v>
      </x:c>
      <x:c t="str">
        <x:v>Yes</x:v>
      </x:c>
      <x:c t="str">
        <x:v>8 ld LFCSP (3x3mm 1.74x1.45mm EP),8 ld SOIC</x:v>
      </x:c>
    </x:row>
    <x:row>
      <x:c s="5" t="inlineStr">
        <x:f xml:space="preserve">HYPERLINK("http://www.analog.com/zh/ad8639#details", "AD8639")</x:f>
      </x:c>
      <x:c t="str">
        <x:v>Voltage Feedback, Zero Drift</x:v>
      </x:c>
      <x:c t="n">
        <x:v>2</x:v>
      </x:c>
      <x:c t="str">
        <x:v/>
      </x:c>
      <x:c t="str">
        <x:v>1.5M</x:v>
      </x:c>
      <x:c t="n">
        <x:v>2</x:v>
      </x:c>
      <x:c t="n">
        <x:v>4.5</x:v>
      </x:c>
      <x:c t="n">
        <x:v>16</x:v>
      </x:c>
      <x:c t="str">
        <x:v>1.5m</x:v>
      </x:c>
      <x:c t="str">
        <x:v>75p</x:v>
      </x:c>
      <x:c t="str">
        <x:v>60n</x:v>
      </x:c>
      <x:c t="str">
        <x:v>-40 to 125°C</x:v>
      </x:c>
      <x:c t="str">
        <x:v>$1.86</x:v>
      </x:c>
      <x:c t="str">
        <x:v>No</x:v>
      </x:c>
      <x:c t="str">
        <x:v>8 ld SOIC,8 ld LFCSP (3x3mm 1.74x2.38 EP) ,8 ld MSOP</x:v>
      </x:c>
    </x:row>
    <x:row>
      <x:c s="5" t="inlineStr">
        <x:f xml:space="preserve">HYPERLINK("http://www.analog.com/zh/ad8669#details", "AD8669")</x:f>
      </x:c>
      <x:c t="str">
        <x:v>CMOS, Voltage Feedback</x:v>
      </x:c>
      <x:c t="n">
        <x:v>4</x:v>
      </x:c>
      <x:c t="str">
        <x:v/>
      </x:c>
      <x:c t="str">
        <x:v>520k</x:v>
      </x:c>
      <x:c t="str">
        <x:v>300m</x:v>
      </x:c>
      <x:c t="n">
        <x:v>5</x:v>
      </x:c>
      <x:c t="n">
        <x:v>16</x:v>
      </x:c>
      <x:c t="str">
        <x:v>285µ</x:v>
      </x:c>
      <x:c t="str">
        <x:v>45p</x:v>
      </x:c>
      <x:c t="str">
        <x:v>21n</x:v>
      </x:c>
      <x:c t="str">
        <x:v>-40 to 125°C</x:v>
      </x:c>
      <x:c t="str">
        <x:v>$2.70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HYPERLINK("http://www.analog.com/zh/ad8647#details", "AD8647")</x:f>
      </x:c>
      <x:c t="str">
        <x:v>CMOS, Voltage Feedback</x:v>
      </x:c>
      <x:c t="n">
        <x:v>2</x:v>
      </x:c>
      <x:c t="str">
        <x:v/>
      </x:c>
      <x:c t="str">
        <x:v>24M</x:v>
      </x:c>
      <x:c t="n">
        <x:v>11</x:v>
      </x:c>
      <x:c t="n">
        <x:v>2.7</x:v>
      </x:c>
      <x:c t="n">
        <x:v>5.5</x:v>
      </x:c>
      <x:c t="str">
        <x:v>2m</x:v>
      </x:c>
      <x:c t="str">
        <x:v>1p</x:v>
      </x:c>
      <x:c t="str">
        <x:v>6n</x:v>
      </x:c>
      <x:c t="str">
        <x:v>-40 to 125°C</x:v>
      </x:c>
      <x:c t="str">
        <x:v>$0.75</x:v>
      </x:c>
      <x:c t="str">
        <x:v>Yes</x:v>
      </x:c>
      <x:c t="str">
        <x:v>10 ld MSOP</x:v>
      </x:c>
    </x:row>
    <x:row>
      <x:c s="5" t="inlineStr">
        <x:f xml:space="preserve">HYPERLINK("http://www.analog.com/zh/ad8638#details", "AD8638")</x:f>
      </x:c>
      <x:c t="str">
        <x:v>Voltage Feedback, Zero Drift</x:v>
      </x:c>
      <x:c t="n">
        <x:v>1</x:v>
      </x:c>
      <x:c t="str">
        <x:v/>
      </x:c>
      <x:c t="str">
        <x:v>1.5M</x:v>
      </x:c>
      <x:c t="n">
        <x:v>2</x:v>
      </x:c>
      <x:c t="n">
        <x:v>4.5</x:v>
      </x:c>
      <x:c t="n">
        <x:v>16</x:v>
      </x:c>
      <x:c t="str">
        <x:v>1.5m</x:v>
      </x:c>
      <x:c t="str">
        <x:v>75p</x:v>
      </x:c>
      <x:c t="str">
        <x:v>60n</x:v>
      </x:c>
      <x:c t="str">
        <x:v>-40 to 125°C</x:v>
      </x:c>
      <x:c t="str">
        <x:v>$1.08</x:v>
      </x:c>
      <x:c t="str">
        <x:v>No</x:v>
      </x:c>
      <x:c t="str">
        <x:v>8 ld SOIC,5 ld SOT-23</x:v>
      </x:c>
    </x:row>
    <x:row>
      <x:c s="5" t="inlineStr">
        <x:f xml:space="preserve">HYPERLINK("http://www.analog.com/zh/ad8506#details", "AD8506")</x:f>
      </x:c>
      <x:c t="str">
        <x:v>CMOS, Voltage Feedback</x:v>
      </x:c>
      <x:c t="n">
        <x:v>2</x:v>
      </x:c>
      <x:c t="str">
        <x:v/>
      </x:c>
      <x:c t="str">
        <x:v>95k</x:v>
      </x:c>
      <x:c t="str">
        <x:v>13m</x:v>
      </x:c>
      <x:c t="n">
        <x:v>1.8</x:v>
      </x:c>
      <x:c t="n">
        <x:v>5</x:v>
      </x:c>
      <x:c t="str">
        <x:v>20µ</x:v>
      </x:c>
      <x:c t="str">
        <x:v>10p</x:v>
      </x:c>
      <x:c t="str">
        <x:v>45n</x:v>
      </x:c>
      <x:c t="str">
        <x:v>-40 to 125°C</x:v>
      </x:c>
      <x:c t="str">
        <x:v>$0.57</x:v>
      </x:c>
      <x:c t="str">
        <x:v>No</x:v>
      </x:c>
      <x:c t="str">
        <x:v>8 ld MSOP,8 ball WLCSP</x:v>
      </x:c>
    </x:row>
    <x:row>
      <x:c s="5" t="inlineStr">
        <x:f xml:space="preserve">HYPERLINK("http://www.analog.com/zh/ad8390a#details", "AD8390A")</x:f>
      </x:c>
      <x:c t="str">
        <x:v>xDSL Line Driver</x:v>
      </x:c>
      <x:c t="str">
        <x:v/>
      </x:c>
      <x:c t="str">
        <x:v>45M</x:v>
      </x:c>
      <x:c t="str">
        <x:v/>
      </x:c>
      <x:c t="n">
        <x:v>260</x:v>
      </x:c>
      <x:c t="n">
        <x:v>10</x:v>
      </x:c>
      <x:c t="n">
        <x:v>24</x:v>
      </x:c>
      <x:c t="str">
        <x:v/>
      </x:c>
      <x:c t="str">
        <x:v/>
      </x:c>
      <x:c t="str">
        <x:v>5n</x:v>
      </x:c>
      <x:c t="str">
        <x:v>-40 to 85°C</x:v>
      </x:c>
      <x:c t="str">
        <x:v>$1.11</x:v>
      </x:c>
      <x:c t="str">
        <x:v/>
      </x:c>
      <x:c t="str">
        <x:v>16 ld LFCSP (4x4mm, 2.1mm exposed pad) </x:v>
      </x:c>
    </x:row>
    <x:row>
      <x:c s="5" t="inlineStr">
        <x:f xml:space="preserve">HYPERLINK("http://www.analog.com/zh/ada4311-1#details", "ADA4311-1")</x:f>
      </x:c>
      <x:c t="str">
        <x:v>Current Feedback, xDSL Line Driver</x:v>
      </x:c>
      <x:c t="n">
        <x:v>2</x:v>
      </x:c>
      <x:c t="str">
        <x:v>310M</x:v>
      </x:c>
      <x:c t="str">
        <x:v/>
      </x:c>
      <x:c t="str">
        <x:v>1.05k</x:v>
      </x:c>
      <x:c t="n">
        <x:v>12</x:v>
      </x:c>
      <x:c t="n">
        <x:v>12</x:v>
      </x:c>
      <x:c t="str">
        <x:v>11.8m</x:v>
      </x:c>
      <x:c t="str">
        <x:v>16µ</x:v>
      </x:c>
      <x:c t="str">
        <x:v>2.4n</x:v>
      </x:c>
      <x:c t="str">
        <x:v>-40 to 85°C</x:v>
      </x:c>
      <x:c t="str">
        <x:v>$0.98</x:v>
      </x:c>
      <x:c t="str">
        <x:v>Yes</x:v>
      </x:c>
      <x:c t="str">
        <x:v>10 ld MSOP_ED</x:v>
      </x:c>
    </x:row>
    <x:row>
      <x:c s="5" t="inlineStr">
        <x:f xml:space="preserve">HYPERLINK("http://www.analog.com/zh/ad8663#details", "AD8663")</x:f>
      </x:c>
      <x:c t="str">
        <x:v>CMOS, Voltage Feedback</x:v>
      </x:c>
      <x:c t="n">
        <x:v>1</x:v>
      </x:c>
      <x:c t="str">
        <x:v/>
      </x:c>
      <x:c t="str">
        <x:v>540k</x:v>
      </x:c>
      <x:c t="str">
        <x:v>300m</x:v>
      </x:c>
      <x:c t="n">
        <x:v>5</x:v>
      </x:c>
      <x:c t="n">
        <x:v>16</x:v>
      </x:c>
      <x:c t="str">
        <x:v>285µ</x:v>
      </x:c>
      <x:c t="str">
        <x:v>45p</x:v>
      </x:c>
      <x:c t="str">
        <x:v>21n</x:v>
      </x:c>
      <x:c t="str">
        <x:v>-40 to 125°C</x:v>
      </x:c>
      <x:c t="str">
        <x:v>$1.17</x:v>
      </x:c>
      <x:c t="str">
        <x:v>No</x:v>
      </x:c>
      <x:c t="str">
        <x:v>8 ld LFCSP (3x3mm 1.74x1.45mm EP),8 ld SOIC</x:v>
      </x:c>
    </x:row>
    <x:row>
      <x:c s="5" t="inlineStr">
        <x:f xml:space="preserve">HYPERLINK("http://www.analog.com/zh/ad8646#details", "AD8646")</x:f>
      </x:c>
      <x:c t="str">
        <x:v>CMOS, Voltage Feedback</x:v>
      </x:c>
      <x:c t="n">
        <x:v>2</x:v>
      </x:c>
      <x:c t="str">
        <x:v/>
      </x:c>
      <x:c t="str">
        <x:v>24M</x:v>
      </x:c>
      <x:c t="n">
        <x:v>11</x:v>
      </x:c>
      <x:c t="n">
        <x:v>2.7</x:v>
      </x:c>
      <x:c t="n">
        <x:v>5.5</x:v>
      </x:c>
      <x:c t="str">
        <x:v>2m</x:v>
      </x:c>
      <x:c t="str">
        <x:v>1p</x:v>
      </x:c>
      <x:c t="str">
        <x:v>6n</x:v>
      </x:c>
      <x:c t="str">
        <x:v>-40 to 125°C</x:v>
      </x:c>
      <x:c t="str">
        <x:v>$0.65</x:v>
      </x:c>
      <x:c t="str">
        <x:v>No</x:v>
      </x:c>
      <x:c t="str">
        <x:v>8 ld MSOP,8 ld SOIC</x:v>
      </x:c>
    </x:row>
    <x:row>
      <x:c s="5" t="inlineStr">
        <x:f xml:space="preserve">HYPERLINK("http://www.analog.com/zh/ad8398#details", "AD8398")</x:f>
      </x:c>
      <x:c t="str">
        <x:v>xDSL Line Driver</x:v>
      </x:c>
      <x:c t="n">
        <x:v>1</x:v>
      </x:c>
      <x:c t="str">
        <x:v>165M</x:v>
      </x:c>
      <x:c t="str">
        <x:v/>
      </x:c>
      <x:c t="n">
        <x:v>820</x:v>
      </x:c>
      <x:c t="n">
        <x:v>12</x:v>
      </x:c>
      <x:c t="n">
        <x:v>12</x:v>
      </x:c>
      <x:c t="str">
        <x:v/>
      </x:c>
      <x:c t="str">
        <x:v/>
      </x:c>
      <x:c t="str">
        <x:v>2.85n</x:v>
      </x:c>
      <x:c t="str">
        <x:v>-40 to 85°C</x:v>
      </x:c>
      <x:c t="str">
        <x:v>$2.37</x:v>
      </x:c>
      <x:c t="str">
        <x:v/>
      </x:c>
      <x:c t="str">
        <x:v>16 ld LFCSP (4x4mm, 2.1mm exposed pad) </x:v>
      </x:c>
    </x:row>
    <x:row>
      <x:c s="5" t="inlineStr">
        <x:f xml:space="preserve">HYPERLINK("http://www.analog.com/zh/ada4000-4#details", "ADA4000-4")</x:f>
      </x:c>
      <x:c t="str">
        <x:v>JFET, Voltage Feedback</x:v>
      </x:c>
      <x:c t="n">
        <x:v>4</x:v>
      </x:c>
      <x:c t="str">
        <x:v/>
      </x:c>
      <x:c t="str">
        <x:v>5M</x:v>
      </x:c>
      <x:c t="n">
        <x:v>20</x:v>
      </x:c>
      <x:c t="n">
        <x:v>8</x:v>
      </x:c>
      <x:c t="n">
        <x:v>36</x:v>
      </x:c>
      <x:c t="str">
        <x:v>1.65m</x:v>
      </x:c>
      <x:c t="str">
        <x:v>40p</x:v>
      </x:c>
      <x:c t="str">
        <x:v>16n</x:v>
      </x:c>
      <x:c t="str">
        <x:v>-40 to 125°C</x:v>
      </x:c>
      <x:c t="str">
        <x:v>$2.22</x:v>
      </x:c>
      <x:c t="str">
        <x:v>No</x:v>
      </x:c>
      <x:c t="str">
        <x:v>14 ld SOIC,14 ld TSSOP</x:v>
      </x:c>
    </x:row>
    <x:row>
      <x:c s="5" t="inlineStr">
        <x:f xml:space="preserve">HYPERLINK("http://www.analog.com/zh/ada4000-2#details", "ADA4000-2")</x:f>
      </x:c>
      <x:c t="str">
        <x:v>JFET, Voltage Feedback</x:v>
      </x:c>
      <x:c t="n">
        <x:v>2</x:v>
      </x:c>
      <x:c t="str">
        <x:v/>
      </x:c>
      <x:c t="str">
        <x:v>5M</x:v>
      </x:c>
      <x:c t="n">
        <x:v>20</x:v>
      </x:c>
      <x:c t="n">
        <x:v>8</x:v>
      </x:c>
      <x:c t="n">
        <x:v>36</x:v>
      </x:c>
      <x:c t="str">
        <x:v>1.65m</x:v>
      </x:c>
      <x:c t="str">
        <x:v>40p</x:v>
      </x:c>
      <x:c t="str">
        <x:v>16n</x:v>
      </x:c>
      <x:c t="str">
        <x:v>-40 to 125°C</x:v>
      </x:c>
      <x:c t="str">
        <x:v>$1.31</x:v>
      </x:c>
      <x:c t="str">
        <x:v>No</x:v>
      </x:c>
      <x:c t="str">
        <x:v>8 ld MSOP,8 ld SOIC</x:v>
      </x:c>
    </x:row>
    <x:row>
      <x:c s="5" t="inlineStr">
        <x:f xml:space="preserve">HYPERLINK("http://www.analog.com/zh/ada4000-1#details", "ADA4000-1")</x:f>
      </x:c>
      <x:c t="str">
        <x:v>JFET, Voltage Feedback</x:v>
      </x:c>
      <x:c t="n">
        <x:v>1</x:v>
      </x:c>
      <x:c t="str">
        <x:v/>
      </x:c>
      <x:c t="str">
        <x:v>5M</x:v>
      </x:c>
      <x:c t="n">
        <x:v>20</x:v>
      </x:c>
      <x:c t="n">
        <x:v>8</x:v>
      </x:c>
      <x:c t="n">
        <x:v>36</x:v>
      </x:c>
      <x:c t="str">
        <x:v>1.65m</x:v>
      </x:c>
      <x:c t="str">
        <x:v>40p</x:v>
      </x:c>
      <x:c t="str">
        <x:v>16n</x:v>
      </x:c>
      <x:c t="str">
        <x:v>-40 to 125°C</x:v>
      </x:c>
      <x:c t="str">
        <x:v>$0.73</x:v>
      </x:c>
      <x:c t="str">
        <x:v>No</x:v>
      </x:c>
      <x:c t="str">
        <x:v>8 ld SOIC,5 ld TSOT</x:v>
      </x:c>
    </x:row>
    <x:row>
      <x:c s="5" t="inlineStr">
        <x:f xml:space="preserve">HYPERLINK("http://www.analog.com/zh/ad8667#details", "AD8667")</x:f>
      </x:c>
      <x:c t="str">
        <x:v>CMOS, Voltage Feedback</x:v>
      </x:c>
      <x:c t="n">
        <x:v>2</x:v>
      </x:c>
      <x:c t="str">
        <x:v/>
      </x:c>
      <x:c t="str">
        <x:v>520k</x:v>
      </x:c>
      <x:c t="str">
        <x:v>300m</x:v>
      </x:c>
      <x:c t="n">
        <x:v>5</x:v>
      </x:c>
      <x:c t="n">
        <x:v>16</x:v>
      </x:c>
      <x:c t="str">
        <x:v>285µ</x:v>
      </x:c>
      <x:c t="str">
        <x:v>45p</x:v>
      </x:c>
      <x:c t="str">
        <x:v>21n</x:v>
      </x:c>
      <x:c t="str">
        <x:v>-40 to 125°C</x:v>
      </x:c>
      <x:c t="str">
        <x:v>$1.58</x:v>
      </x:c>
      <x:c t="str">
        <x:v>No</x:v>
      </x:c>
      <x:c t="str">
        <x:v>8 ld MSOP,8 ld SOIC</x:v>
      </x:c>
    </x:row>
    <x:row>
      <x:c s="5" t="inlineStr">
        <x:f xml:space="preserve">HYPERLINK("http://www.analog.com/zh/ad8539#details", "AD8539")</x:f>
      </x:c>
      <x:c t="str">
        <x:v>Voltage Feedback, Zero Drift</x:v>
      </x:c>
      <x:c t="n">
        <x:v>2</x:v>
      </x:c>
      <x:c t="str">
        <x:v/>
      </x:c>
      <x:c t="str">
        <x:v>430k</x:v>
      </x:c>
      <x:c t="str">
        <x:v>400m</x:v>
      </x:c>
      <x:c t="n">
        <x:v>2.7</x:v>
      </x:c>
      <x:c t="n">
        <x:v>5</x:v>
      </x:c>
      <x:c t="str">
        <x:v>210µ</x:v>
      </x:c>
      <x:c t="str">
        <x:v>60p</x:v>
      </x:c>
      <x:c t="str">
        <x:v>52n</x:v>
      </x:c>
      <x:c t="str">
        <x:v>-40 to 125°C</x:v>
      </x:c>
      <x:c t="str">
        <x:v>$0.72</x:v>
      </x:c>
      <x:c t="str">
        <x:v>No</x:v>
      </x:c>
      <x:c t="str">
        <x:v>8 ld MSOP,8 ld SOIC</x:v>
      </x:c>
    </x:row>
    <x:row>
      <x:c s="5" t="inlineStr">
        <x:f xml:space="preserve">HYPERLINK("http://www.analog.com/zh/adtl084#details", "ADTL084")</x:f>
      </x:c>
      <x:c t="str">
        <x:v>JFET, Voltage Feedback</x:v>
      </x:c>
      <x:c t="n">
        <x:v>4</x:v>
      </x:c>
      <x:c t="str">
        <x:v/>
      </x:c>
      <x:c t="str">
        <x:v>5M</x:v>
      </x:c>
      <x:c t="n">
        <x:v>20</x:v>
      </x:c>
      <x:c t="n">
        <x:v>8</x:v>
      </x:c>
      <x:c t="n">
        <x:v>36</x:v>
      </x:c>
      <x:c t="str">
        <x:v>1.2m</x:v>
      </x:c>
      <x:c t="str">
        <x:v>100p</x:v>
      </x:c>
      <x:c t="str">
        <x:v>16µ</x:v>
      </x:c>
      <x:c t="str">
        <x:v>-40 to 125°C</x:v>
      </x:c>
      <x:c t="str">
        <x:v>$0.92</x:v>
      </x:c>
      <x:c t="str">
        <x:v>No</x:v>
      </x:c>
      <x:c t="str">
        <x:v>14 ld SOIC,14 ld TSSOP</x:v>
      </x:c>
    </x:row>
    <x:row>
      <x:c s="5" t="inlineStr">
        <x:f xml:space="preserve">HYPERLINK("http://www.analog.com/zh/adtl082#details", "ADTL082")</x:f>
      </x:c>
      <x:c t="str">
        <x:v>JFET, Voltage Feedback</x:v>
      </x:c>
      <x:c t="n">
        <x:v>2</x:v>
      </x:c>
      <x:c t="str">
        <x:v/>
      </x:c>
      <x:c t="str">
        <x:v>5M</x:v>
      </x:c>
      <x:c t="n">
        <x:v>20</x:v>
      </x:c>
      <x:c t="n">
        <x:v>8</x:v>
      </x:c>
      <x:c t="n">
        <x:v>36</x:v>
      </x:c>
      <x:c t="str">
        <x:v>1.2m</x:v>
      </x:c>
      <x:c t="str">
        <x:v>100p</x:v>
      </x:c>
      <x:c t="str">
        <x:v>16n</x:v>
      </x:c>
      <x:c t="str">
        <x:v>-40 to 125°C</x:v>
      </x:c>
      <x:c t="str">
        <x:v>$0.43</x:v>
      </x:c>
      <x:c t="str">
        <x:v>No</x:v>
      </x:c>
      <x:c t="str">
        <x:v>8 ld MSOP,8 ld SOIC</x:v>
      </x:c>
    </x:row>
    <x:row>
      <x:c s="5" t="inlineStr">
        <x:f xml:space="preserve">HYPERLINK("http://www.analog.com/zh/ad8599#details", "AD8599")</x:f>
      </x:c>
      <x:c t="str">
        <x:v>Voltage Feedback</x:v>
      </x:c>
      <x:c t="n">
        <x:v>2</x:v>
      </x:c>
      <x:c t="str">
        <x:v/>
      </x:c>
      <x:c t="str">
        <x:v>10M</x:v>
      </x:c>
      <x:c t="n">
        <x:v>16</x:v>
      </x:c>
      <x:c t="n">
        <x:v>9</x:v>
      </x:c>
      <x:c t="n">
        <x:v>36</x:v>
      </x:c>
      <x:c t="str">
        <x:v>5.7m</x:v>
      </x:c>
      <x:c t="str">
        <x:v>200n</x:v>
      </x:c>
      <x:c t="str">
        <x:v>1.07n</x:v>
      </x:c>
      <x:c t="str">
        <x:v>-40 to 125°C</x:v>
      </x:c>
      <x:c t="str">
        <x:v>$3.24</x:v>
      </x:c>
      <x:c t="str">
        <x:v>No</x:v>
      </x:c>
      <x:c t="str">
        <x:v>8 ld SOIC</x:v>
      </x:c>
    </x:row>
    <x:row>
      <x:c s="5" t="inlineStr">
        <x:f xml:space="preserve">HYPERLINK("http://www.analog.com/zh/ad8504#details", "AD8504")</x:f>
      </x:c>
      <x:c t="str">
        <x:v>CMOS, Voltage Feedback</x:v>
      </x:c>
      <x:c t="n">
        <x:v>4</x:v>
      </x:c>
      <x:c t="str">
        <x:v/>
      </x:c>
      <x:c t="str">
        <x:v>7k</x:v>
      </x:c>
      <x:c t="str">
        <x:v>4m</x:v>
      </x:c>
      <x:c t="n">
        <x:v>1.8</x:v>
      </x:c>
      <x:c t="n">
        <x:v>5</x:v>
      </x:c>
      <x:c t="str">
        <x:v>750n</x:v>
      </x:c>
      <x:c t="str">
        <x:v>10p</x:v>
      </x:c>
      <x:c t="str">
        <x:v>190n</x:v>
      </x:c>
      <x:c t="str">
        <x:v>-40 to 125°C</x:v>
      </x:c>
      <x:c t="str">
        <x:v>$1.00</x:v>
      </x:c>
      <x:c t="str">
        <x:v>No</x:v>
      </x:c>
      <x:c t="str">
        <x:v>14 ld TSSOP</x:v>
      </x:c>
    </x:row>
    <x:row>
      <x:c s="5" t="inlineStr">
        <x:f xml:space="preserve">HYPERLINK("http://www.analog.com/zh/ad8502#details", "AD8502")</x:f>
      </x:c>
      <x:c t="str">
        <x:v>CMOS, Voltage Feedback</x:v>
      </x:c>
      <x:c t="n">
        <x:v>2</x:v>
      </x:c>
      <x:c t="str">
        <x:v/>
      </x:c>
      <x:c t="str">
        <x:v>7k</x:v>
      </x:c>
      <x:c t="str">
        <x:v>4m</x:v>
      </x:c>
      <x:c t="n">
        <x:v>1.8</x:v>
      </x:c>
      <x:c t="n">
        <x:v>5</x:v>
      </x:c>
      <x:c t="str">
        <x:v>750n</x:v>
      </x:c>
      <x:c t="str">
        <x:v>10p</x:v>
      </x:c>
      <x:c t="str">
        <x:v>190n</x:v>
      </x:c>
      <x:c t="str">
        <x:v>-40 to 125°C</x:v>
      </x:c>
      <x:c t="str">
        <x:v>$0.70</x:v>
      </x:c>
      <x:c t="str">
        <x:v>No</x:v>
      </x:c>
      <x:c t="str">
        <x:v>8 ld SOT-23</x:v>
      </x:c>
    </x:row>
    <x:row>
      <x:c s="5" t="inlineStr">
        <x:f xml:space="preserve">HYPERLINK("http://www.analog.com/zh/ada4853-3#details", "ADA4853-3")</x:f>
      </x:c>
      <x:c t="str">
        <x:v>Bipolar, Video Amplifier, Voltage Feedback</x:v>
      </x:c>
      <x:c t="n">
        <x:v>3</x:v>
      </x:c>
      <x:c t="str">
        <x:v>100M</x:v>
      </x:c>
      <x:c t="str">
        <x:v>55M</x:v>
      </x:c>
      <x:c t="n">
        <x:v>120</x:v>
      </x:c>
      <x:c t="n">
        <x:v>2.65</x:v>
      </x:c>
      <x:c t="n">
        <x:v>5</x:v>
      </x:c>
      <x:c t="str">
        <x:v>1.4m</x:v>
      </x:c>
      <x:c t="str">
        <x:v>1.7µ</x:v>
      </x:c>
      <x:c t="str">
        <x:v>22n</x:v>
      </x:c>
      <x:c t="str">
        <x:v>-40 to 85°C</x:v>
      </x:c>
      <x:c t="str">
        <x:v>$1.01</x:v>
      </x:c>
      <x:c t="str">
        <x:v>Yes</x:v>
      </x:c>
      <x:c t="str">
        <x:v>14 ld TSSOP,16 ld LFCSP (3x3mm, 1.50mm exposed pad),16 ld LFCSP (3x3mm, 1.5mm exposed pad)</x:v>
      </x:c>
    </x:row>
    <x:row>
      <x:c s="5" t="inlineStr">
        <x:f xml:space="preserve">HYPERLINK("http://www.analog.com/zh/ada4310-1#details", "ADA4310-1")</x:f>
      </x:c>
      <x:c t="str">
        <x:v>Current Feedback, xDSL Line Driver</x:v>
      </x:c>
      <x:c t="n">
        <x:v>2</x:v>
      </x:c>
      <x:c t="str">
        <x:v>190M</x:v>
      </x:c>
      <x:c t="str">
        <x:v/>
      </x:c>
      <x:c t="n">
        <x:v>820</x:v>
      </x:c>
      <x:c t="n">
        <x:v>5</x:v>
      </x:c>
      <x:c t="n">
        <x:v>12</x:v>
      </x:c>
      <x:c t="str">
        <x:v>7.6m</x:v>
      </x:c>
      <x:c t="str">
        <x:v/>
      </x:c>
      <x:c t="str">
        <x:v>2.85n</x:v>
      </x:c>
      <x:c t="str">
        <x:v>-40 to 85°C</x:v>
      </x:c>
      <x:c t="str">
        <x:v>$0.93</x:v>
      </x:c>
      <x:c t="str">
        <x:v>Yes</x:v>
      </x:c>
      <x:c t="str">
        <x:v>16 ld LFCSP (4x4mm, 2.1mm exposed pad) ,10 ld MSOP_ED</x:v>
      </x:c>
    </x:row>
    <x:row>
      <x:c s="5" t="inlineStr">
        <x:f xml:space="preserve">HYPERLINK("http://www.analog.com/zh/ad8684#details", "AD8684")</x:f>
      </x:c>
      <x:c t="str">
        <x:v>JFET, Voltage Feedback</x:v>
      </x:c>
      <x:c t="n">
        <x:v>4</x:v>
      </x:c>
      <x:c t="str">
        <x:v/>
      </x:c>
      <x:c t="str">
        <x:v>3.5M</x:v>
      </x:c>
      <x:c t="n">
        <x:v>9</x:v>
      </x:c>
      <x:c t="n">
        <x:v>9</x:v>
      </x:c>
      <x:c t="n">
        <x:v>36</x:v>
      </x:c>
      <x:c t="str">
        <x:v>210µ</x:v>
      </x:c>
      <x:c t="str">
        <x:v>20p</x:v>
      </x:c>
      <x:c t="str">
        <x:v>36n</x:v>
      </x:c>
      <x:c t="str">
        <x:v>-40 to 85°C</x:v>
      </x:c>
      <x:c t="str">
        <x:v>$2.44</x:v>
      </x:c>
      <x:c t="str">
        <x:v>No</x:v>
      </x:c>
      <x:c t="str">
        <x:v>14 ld SOIC,14 ld TSSOP</x:v>
      </x:c>
    </x:row>
    <x:row>
      <x:c s="5" t="inlineStr">
        <x:f xml:space="preserve">HYPERLINK("http://www.analog.com/zh/ad8682#details", "AD8682")</x:f>
      </x:c>
      <x:c t="str">
        <x:v>JFET, Voltage Feedback</x:v>
      </x:c>
      <x:c t="n">
        <x:v>2</x:v>
      </x:c>
      <x:c t="str">
        <x:v/>
      </x:c>
      <x:c t="str">
        <x:v>3.5M</x:v>
      </x:c>
      <x:c t="n">
        <x:v>9</x:v>
      </x:c>
      <x:c t="n">
        <x:v>9</x:v>
      </x:c>
      <x:c t="n">
        <x:v>36</x:v>
      </x:c>
      <x:c t="str">
        <x:v>210µ</x:v>
      </x:c>
      <x:c t="str">
        <x:v>20p</x:v>
      </x:c>
      <x:c t="str">
        <x:v>36n</x:v>
      </x:c>
      <x:c t="str">
        <x:v>-40 to 85°C</x:v>
      </x:c>
      <x:c t="str">
        <x:v>$1.66</x:v>
      </x:c>
      <x:c t="str">
        <x:v>No</x:v>
      </x:c>
      <x:c t="str">
        <x:v>8 ld MSOP,8 ld SOIC</x:v>
      </x:c>
    </x:row>
    <x:row>
      <x:c s="5" t="inlineStr">
        <x:f xml:space="preserve">HYPERLINK("http://www.analog.com/zh/ad8676#details", "AD8676")</x:f>
      </x:c>
      <x:c t="str">
        <x:v>Bipolar, Voltage Feedback</x:v>
      </x:c>
      <x:c t="n">
        <x:v>2</x:v>
      </x:c>
      <x:c t="str">
        <x:v/>
      </x:c>
      <x:c t="str">
        <x:v>10M</x:v>
      </x:c>
      <x:c t="n">
        <x:v>2.5</x:v>
      </x:c>
      <x:c t="n">
        <x:v>10</x:v>
      </x:c>
      <x:c t="n">
        <x:v>30</x:v>
      </x:c>
      <x:c t="str">
        <x:v>2.9m</x:v>
      </x:c>
      <x:c t="str">
        <x:v>2n</x:v>
      </x:c>
      <x:c t="str">
        <x:v>2.8n</x:v>
      </x:c>
      <x:c t="str">
        <x:v>-40 to 125°C</x:v>
      </x:c>
      <x:c t="str">
        <x:v>$1.66</x:v>
      </x:c>
      <x:c t="str">
        <x:v>No</x:v>
      </x:c>
      <x:c t="str">
        <x:v>8 ld SOIC,8 ld MSOP</x:v>
      </x:c>
    </x:row>
    <x:row>
      <x:c s="5" t="inlineStr">
        <x:f xml:space="preserve">HYPERLINK("http://www.analog.com/zh/ad8665#details", "AD8665")</x:f>
      </x:c>
      <x:c t="str">
        <x:v>CMOS, Voltage Feedback</x:v>
      </x:c>
      <x:c t="n">
        <x:v>1</x:v>
      </x:c>
      <x:c t="str">
        <x:v/>
      </x:c>
      <x:c t="str">
        <x:v>4M</x:v>
      </x:c>
      <x:c t="n">
        <x:v>3.5</x:v>
      </x:c>
      <x:c t="n">
        <x:v>5</x:v>
      </x:c>
      <x:c t="n">
        <x:v>16</x:v>
      </x:c>
      <x:c t="str">
        <x:v>1.55m</x:v>
      </x:c>
      <x:c t="str">
        <x:v>1p</x:v>
      </x:c>
      <x:c t="str">
        <x:v>8n</x:v>
      </x:c>
      <x:c t="str">
        <x:v>-40 to 125°C</x:v>
      </x:c>
      <x:c t="str">
        <x:v>$0.83</x:v>
      </x:c>
      <x:c t="str">
        <x:v>No</x:v>
      </x:c>
      <x:c t="str">
        <x:v>8 ld SOIC,5 ld SOT-23</x:v>
      </x:c>
    </x:row>
    <x:row>
      <x:c s="5" t="inlineStr">
        <x:f xml:space="preserve">HYPERLINK("http://www.analog.com/zh/ad8392a#details", "AD8392A")</x:f>
      </x:c>
      <x:c t="str">
        <x:v>xDSL Line Driver</x:v>
      </x:c>
      <x:c t="str">
        <x:v/>
      </x:c>
      <x:c t="str">
        <x:v>37M</x:v>
      </x:c>
      <x:c t="str">
        <x:v/>
      </x:c>
      <x:c t="n">
        <x:v>515</x:v>
      </x:c>
      <x:c t="n">
        <x:v>10</x:v>
      </x:c>
      <x:c t="n">
        <x:v>24</x:v>
      </x:c>
      <x:c t="str">
        <x:v>5.8m</x:v>
      </x:c>
      <x:c t="str">
        <x:v/>
      </x:c>
      <x:c t="str">
        <x:v>2.5n</x:v>
      </x:c>
      <x:c t="str">
        <x:v/>
      </x:c>
      <x:c t="str">
        <x:v>$1.88</x:v>
      </x:c>
      <x:c t="str">
        <x:v>No</x:v>
      </x:c>
      <x:c t="str">
        <x:v>32 ld LFCSP (5x5mm) w/3.1mm exposed pad,28 ld TSSOP-EP(EP=3.5mm)</x:v>
      </x:c>
    </x:row>
    <x:row>
      <x:c s="5" t="inlineStr">
        <x:f xml:space="preserve">HYPERLINK("http://www.analog.com/zh/ada4853-2#details", "ADA4853-2")</x:f>
      </x:c>
      <x:c t="str">
        <x:v>Bipolar, Video Amplifier, Voltage Feedback</x:v>
      </x:c>
      <x:c t="n">
        <x:v>2</x:v>
      </x:c>
      <x:c t="str">
        <x:v>100M</x:v>
      </x:c>
      <x:c t="str">
        <x:v>55M</x:v>
      </x:c>
      <x:c t="n">
        <x:v>120</x:v>
      </x:c>
      <x:c t="n">
        <x:v>2.65</x:v>
      </x:c>
      <x:c t="n">
        <x:v>5</x:v>
      </x:c>
      <x:c t="str">
        <x:v>1.4m</x:v>
      </x:c>
      <x:c t="str">
        <x:v>1.7µ</x:v>
      </x:c>
      <x:c t="str">
        <x:v>22n</x:v>
      </x:c>
      <x:c t="str">
        <x:v>-40 to 85°C</x:v>
      </x:c>
      <x:c t="str">
        <x:v>$0.98</x:v>
      </x:c>
      <x:c t="str">
        <x:v>Yes</x:v>
      </x:c>
      <x:c t="str">
        <x:v>16 ld LFCSP (3x3mm, 1.5mm exposed pad)</x:v>
      </x:c>
    </x:row>
    <x:row>
      <x:c s="5" t="inlineStr">
        <x:f xml:space="preserve">HYPERLINK("http://www.analog.com/zh/ad8666#details", "AD8666")</x:f>
      </x:c>
      <x:c t="str">
        <x:v>CMOS, Voltage Feedback</x:v>
      </x:c>
      <x:c t="n">
        <x:v>2</x:v>
      </x:c>
      <x:c t="str">
        <x:v/>
      </x:c>
      <x:c t="str">
        <x:v>4M</x:v>
      </x:c>
      <x:c t="n">
        <x:v>3.5</x:v>
      </x:c>
      <x:c t="n">
        <x:v>5</x:v>
      </x:c>
      <x:c t="n">
        <x:v>16</x:v>
      </x:c>
      <x:c t="str">
        <x:v>1.55m</x:v>
      </x:c>
      <x:c t="str">
        <x:v>1p</x:v>
      </x:c>
      <x:c t="str">
        <x:v>8n</x:v>
      </x:c>
      <x:c t="str">
        <x:v>-40 to 125°C</x:v>
      </x:c>
      <x:c t="str">
        <x:v>$0.93</x:v>
      </x:c>
      <x:c t="str">
        <x:v>No</x:v>
      </x:c>
      <x:c t="str">
        <x:v>8 ld MSOP,8 ld SOIC</x:v>
      </x:c>
    </x:row>
    <x:row>
      <x:c s="5" t="inlineStr">
        <x:f xml:space="preserve">HYPERLINK("http://www.analog.com/zh/ad8664#details", "AD8664")</x:f>
      </x:c>
      <x:c t="str">
        <x:v>CMOS, Voltage Feedback</x:v>
      </x:c>
      <x:c t="n">
        <x:v>4</x:v>
      </x:c>
      <x:c t="str">
        <x:v/>
      </x:c>
      <x:c t="str">
        <x:v>4M</x:v>
      </x:c>
      <x:c t="n">
        <x:v>3.5</x:v>
      </x:c>
      <x:c t="n">
        <x:v>5</x:v>
      </x:c>
      <x:c t="n">
        <x:v>16</x:v>
      </x:c>
      <x:c t="str">
        <x:v>1.55m</x:v>
      </x:c>
      <x:c t="str">
        <x:v>1p</x:v>
      </x:c>
      <x:c t="str">
        <x:v>10n</x:v>
      </x:c>
      <x:c t="str">
        <x:v>-40 to 125°C</x:v>
      </x:c>
      <x:c t="str">
        <x:v>$2.23</x:v>
      </x:c>
      <x:c t="str">
        <x:v>No</x:v>
      </x:c>
      <x:c t="str">
        <x:v>14 ld TSSOP,14 ld SOIC</x:v>
      </x:c>
    </x:row>
    <x:row>
      <x:c s="5" t="inlineStr">
        <x:f xml:space="preserve">HYPERLINK("http://www.analog.com/zh/ada4860-1#details", "ADA4860-1")</x:f>
      </x:c>
      <x:c t="str">
        <x:v>Bipolar, Current Feedback, Video Amplifier</x:v>
      </x:c>
      <x:c t="n">
        <x:v>1</x:v>
      </x:c>
      <x:c t="str">
        <x:v>800M</x:v>
      </x:c>
      <x:c t="str">
        <x:v/>
      </x:c>
      <x:c t="n">
        <x:v>790</x:v>
      </x:c>
      <x:c t="n">
        <x:v>5</x:v>
      </x:c>
      <x:c t="n">
        <x:v>12</x:v>
      </x:c>
      <x:c t="str">
        <x:v>6m</x:v>
      </x:c>
      <x:c t="str">
        <x:v>10µ</x:v>
      </x:c>
      <x:c t="str">
        <x:v>4n</x:v>
      </x:c>
      <x:c t="str">
        <x:v>-40 to 105°C</x:v>
      </x:c>
      <x:c t="str">
        <x:v>$0.58</x:v>
      </x:c>
      <x:c t="str">
        <x:v>Yes</x:v>
      </x:c>
      <x:c t="str">
        <x:v>6 ld SOT-23</x:v>
      </x:c>
    </x:row>
    <x:row>
      <x:c s="5" t="inlineStr">
        <x:f xml:space="preserve">HYPERLINK("http://www.analog.com/zh/ad8668#details", "AD8668")</x:f>
      </x:c>
      <x:c t="str">
        <x:v>CMOS, Voltage Feedback</x:v>
      </x:c>
      <x:c t="n">
        <x:v>4</x:v>
      </x:c>
      <x:c t="str">
        <x:v/>
      </x:c>
      <x:c t="str">
        <x:v>4M</x:v>
      </x:c>
      <x:c t="n">
        <x:v>3.5</x:v>
      </x:c>
      <x:c t="n">
        <x:v>5</x:v>
      </x:c>
      <x:c t="n">
        <x:v>16</x:v>
      </x:c>
      <x:c t="str">
        <x:v>1.55m</x:v>
      </x:c>
      <x:c t="str">
        <x:v>1p</x:v>
      </x:c>
      <x:c t="str">
        <x:v>8n</x:v>
      </x:c>
      <x:c t="str">
        <x:v>-40 to 125°C</x:v>
      </x:c>
      <x:c t="str">
        <x:v>$1.75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HYPERLINK("http://www.analog.com/zh/ad8662#details", "AD8662")</x:f>
      </x:c>
      <x:c t="str">
        <x:v>CMOS, Voltage Feedback</x:v>
      </x:c>
      <x:c t="n">
        <x:v>2</x:v>
      </x:c>
      <x:c t="str">
        <x:v/>
      </x:c>
      <x:c t="str">
        <x:v>4M</x:v>
      </x:c>
      <x:c t="n">
        <x:v>3.5</x:v>
      </x:c>
      <x:c t="n">
        <x:v>5</x:v>
      </x:c>
      <x:c t="n">
        <x:v>16</x:v>
      </x:c>
      <x:c t="str">
        <x:v>1.4m</x:v>
      </x:c>
      <x:c t="str">
        <x:v>1p</x:v>
      </x:c>
      <x:c t="str">
        <x:v>10n</x:v>
      </x:c>
      <x:c t="str">
        <x:v>-40 to 125°C</x:v>
      </x:c>
      <x:c t="str">
        <x:v>$1.37</x:v>
      </x:c>
      <x:c t="str">
        <x:v>No</x:v>
      </x:c>
      <x:c t="str">
        <x:v>8 ld MSOP,8 ld SOIC</x:v>
      </x:c>
    </x:row>
    <x:row>
      <x:c s="5" t="inlineStr">
        <x:f xml:space="preserve">HYPERLINK("http://www.analog.com/zh/ad8500#details", "AD8500")</x:f>
      </x:c>
      <x:c t="str">
        <x:v>CMOS, Voltage Feedback</x:v>
      </x:c>
      <x:c t="n">
        <x:v>1</x:v>
      </x:c>
      <x:c t="str">
        <x:v/>
      </x:c>
      <x:c t="str">
        <x:v>7k</x:v>
      </x:c>
      <x:c t="str">
        <x:v>4m</x:v>
      </x:c>
      <x:c t="n">
        <x:v>1.8</x:v>
      </x:c>
      <x:c t="n">
        <x:v>5</x:v>
      </x:c>
      <x:c t="str">
        <x:v>750n</x:v>
      </x:c>
      <x:c t="str">
        <x:v>10p</x:v>
      </x:c>
      <x:c t="str">
        <x:v>190n</x:v>
      </x:c>
      <x:c t="str">
        <x:v>-40 to 125°C</x:v>
      </x:c>
      <x:c t="str">
        <x:v>$0.71</x:v>
      </x:c>
      <x:c t="str">
        <x:v>No</x:v>
      </x:c>
      <x:c t="str">
        <x:v>5 ld SC70</x:v>
      </x:c>
    </x:row>
    <x:row>
      <x:c s="5" t="inlineStr">
        <x:f xml:space="preserve">HYPERLINK("http://www.analog.com/zh/op07d#details", "OP07D")</x:f>
      </x:c>
      <x:c t="str">
        <x:v>Voltage Feedback</x:v>
      </x:c>
      <x:c t="n">
        <x:v>1</x:v>
      </x:c>
      <x:c t="str">
        <x:v/>
      </x:c>
      <x:c t="str">
        <x:v>600k</x:v>
      </x:c>
      <x:c t="str">
        <x:v>200m</x:v>
      </x:c>
      <x:c t="n">
        <x:v>8</x:v>
      </x:c>
      <x:c t="n">
        <x:v>36</x:v>
      </x:c>
      <x:c t="str">
        <x:v>1.1m</x:v>
      </x:c>
      <x:c t="str">
        <x:v>1n</x:v>
      </x:c>
      <x:c t="str">
        <x:v>10n</x:v>
      </x:c>
      <x:c t="str">
        <x:v>-40 to 125°C</x:v>
      </x:c>
      <x:c t="str">
        <x:v>$0.45</x:v>
      </x:c>
      <x:c t="str">
        <x:v>No</x:v>
      </x:c>
      <x:c t="str">
        <x:v>8 ld SOIC,8 ld PDIP</x:v>
      </x:c>
    </x:row>
    <x:row>
      <x:c s="5" t="inlineStr">
        <x:f xml:space="preserve">HYPERLINK("http://www.analog.com/zh/ada4853-1#details", "ADA4853-1")</x:f>
      </x:c>
      <x:c t="str">
        <x:v>Bipolar, Video Amplifier, Voltage Feedback</x:v>
      </x:c>
      <x:c t="n">
        <x:v>1</x:v>
      </x:c>
      <x:c t="str">
        <x:v>100M</x:v>
      </x:c>
      <x:c t="str">
        <x:v>55M</x:v>
      </x:c>
      <x:c t="n">
        <x:v>120</x:v>
      </x:c>
      <x:c t="n">
        <x:v>2.65</x:v>
      </x:c>
      <x:c t="n">
        <x:v>5</x:v>
      </x:c>
      <x:c t="str">
        <x:v>1.4m</x:v>
      </x:c>
      <x:c t="str">
        <x:v>1.7µ</x:v>
      </x:c>
      <x:c t="str">
        <x:v>22n</x:v>
      </x:c>
      <x:c t="str">
        <x:v>-40 to 85°C</x:v>
      </x:c>
      <x:c t="str">
        <x:v>$0.70</x:v>
      </x:c>
      <x:c t="str">
        <x:v>Yes</x:v>
      </x:c>
      <x:c t="str">
        <x:v>6 ld SC70</x:v>
      </x:c>
    </x:row>
    <x:row>
      <x:c s="5" t="inlineStr">
        <x:f xml:space="preserve">HYPERLINK("http://www.analog.com/zh/ada4004-4#details", "ADA4004-4")</x:f>
      </x:c>
      <x:c t="str">
        <x:v>Bipolar, Voltage Feedback</x:v>
      </x:c>
      <x:c t="n">
        <x:v>4</x:v>
      </x:c>
      <x:c t="str">
        <x:v/>
      </x:c>
      <x:c t="str">
        <x:v>12M</x:v>
      </x:c>
      <x:c t="n">
        <x:v>2.7</x:v>
      </x:c>
      <x:c t="n">
        <x:v>10</x:v>
      </x:c>
      <x:c t="n">
        <x:v>30</x:v>
      </x:c>
      <x:c t="str">
        <x:v>2.2m</x:v>
      </x:c>
      <x:c t="str">
        <x:v>90n</x:v>
      </x:c>
      <x:c t="str">
        <x:v>1.8n</x:v>
      </x:c>
      <x:c t="str">
        <x:v>-40 to 125°C</x:v>
      </x:c>
      <x:c t="str">
        <x:v>$3.41</x:v>
      </x:c>
      <x:c t="str">
        <x:v>No</x:v>
      </x:c>
      <x:c t="str">
        <x:v>16 ld LFCSP (4x4mm, 2.1mm exposed pad) ,14 ld SOIC</x:v>
      </x:c>
    </x:row>
    <x:row>
      <x:c s="5" t="inlineStr">
        <x:f xml:space="preserve">HYPERLINK("http://www.analog.com/zh/ad8677#details", "AD8677")</x:f>
      </x:c>
      <x:c t="str">
        <x:v>Bipolar, Voltage Feedback</x:v>
      </x:c>
      <x:c t="n">
        <x:v>1</x:v>
      </x:c>
      <x:c t="str">
        <x:v/>
      </x:c>
      <x:c t="str">
        <x:v>600k</x:v>
      </x:c>
      <x:c t="str">
        <x:v>200m</x:v>
      </x:c>
      <x:c t="n">
        <x:v>8</x:v>
      </x:c>
      <x:c t="n">
        <x:v>36</x:v>
      </x:c>
      <x:c t="str">
        <x:v>1.3m</x:v>
      </x:c>
      <x:c t="str">
        <x:v>1n</x:v>
      </x:c>
      <x:c t="str">
        <x:v>10n</x:v>
      </x:c>
      <x:c t="str">
        <x:v>-40 to 125°C</x:v>
      </x:c>
      <x:c t="str">
        <x:v>$0.76</x:v>
      </x:c>
      <x:c t="str">
        <x:v>No</x:v>
      </x:c>
      <x:c t="str">
        <x:v>8 ld SOIC,5 ld TSOT</x:v>
      </x:c>
    </x:row>
    <x:row>
      <x:c s="5" t="inlineStr">
        <x:f xml:space="preserve">HYPERLINK("http://www.analog.com/zh/ad8648#details", "AD8648")</x:f>
      </x:c>
      <x:c t="str">
        <x:v>CMOS, Voltage Feedback</x:v>
      </x:c>
      <x:c t="n">
        <x:v>4</x:v>
      </x:c>
      <x:c t="str">
        <x:v/>
      </x:c>
      <x:c t="str">
        <x:v>24M</x:v>
      </x:c>
      <x:c t="n">
        <x:v>11</x:v>
      </x:c>
      <x:c t="n">
        <x:v>2.7</x:v>
      </x:c>
      <x:c t="n">
        <x:v>5.5</x:v>
      </x:c>
      <x:c t="str">
        <x:v>2m</x:v>
      </x:c>
      <x:c t="str">
        <x:v>1p</x:v>
      </x:c>
      <x:c t="str">
        <x:v>6n</x:v>
      </x:c>
      <x:c t="str">
        <x:v>-40 to 125°C</x:v>
      </x:c>
      <x:c t="str">
        <x:v>$0.92</x:v>
      </x:c>
      <x:c t="str">
        <x:v>No</x:v>
      </x:c>
      <x:c t="str">
        <x:v>14 ld SOIC,14 ld TSSOP</x:v>
      </x:c>
    </x:row>
    <x:row>
      <x:c s="5" t="inlineStr">
        <x:f xml:space="preserve">HYPERLINK("http://www.analog.com/zh/ad8613#details", "AD8613")</x:f>
      </x:c>
      <x:c t="str">
        <x:v>CMOS, Voltage Feedback</x:v>
      </x:c>
      <x:c t="n">
        <x:v>1</x:v>
      </x:c>
      <x:c t="str">
        <x:v/>
      </x:c>
      <x:c t="str">
        <x:v>350k</x:v>
      </x:c>
      <x:c t="str">
        <x:v>100m</x:v>
      </x:c>
      <x:c t="n">
        <x:v>1.8</x:v>
      </x:c>
      <x:c t="n">
        <x:v>5</x:v>
      </x:c>
      <x:c t="str">
        <x:v>38µ</x:v>
      </x:c>
      <x:c t="str">
        <x:v>1p</x:v>
      </x:c>
      <x:c t="str">
        <x:v>22n</x:v>
      </x:c>
      <x:c t="str">
        <x:v>-40 to 125°C</x:v>
      </x:c>
      <x:c t="str">
        <x:v>$0.46</x:v>
      </x:c>
      <x:c t="str">
        <x:v>No</x:v>
      </x:c>
      <x:c t="str">
        <x:v>5 ld SC70,5 ld TSOT</x:v>
      </x:c>
    </x:row>
    <x:row>
      <x:c s="5" t="inlineStr">
        <x:f xml:space="preserve">HYPERLINK("http://www.analog.com/zh/ad8538#details", "AD8538")</x:f>
      </x:c>
      <x:c t="str">
        <x:v>Voltage Feedback, Zero Drift</x:v>
      </x:c>
      <x:c t="n">
        <x:v>1</x:v>
      </x:c>
      <x:c t="str">
        <x:v/>
      </x:c>
      <x:c t="str">
        <x:v>430k</x:v>
      </x:c>
      <x:c t="str">
        <x:v>400m</x:v>
      </x:c>
      <x:c t="n">
        <x:v>2.7</x:v>
      </x:c>
      <x:c t="n">
        <x:v>5</x:v>
      </x:c>
      <x:c t="str">
        <x:v>180µ</x:v>
      </x:c>
      <x:c t="str">
        <x:v>25p</x:v>
      </x:c>
      <x:c t="str">
        <x:v>50n</x:v>
      </x:c>
      <x:c t="str">
        <x:v>-40 to 125°C</x:v>
      </x:c>
      <x:c t="str">
        <x:v>$0.50</x:v>
      </x:c>
      <x:c t="str">
        <x:v>No</x:v>
      </x:c>
      <x:c t="str">
        <x:v>5 ld TSOT,8 ld SOIC</x:v>
      </x:c>
    </x:row>
    <x:row>
      <x:c s="5" t="inlineStr">
        <x:f xml:space="preserve">HYPERLINK("http://www.analog.com/zh/add8504#details", "ADD8504")</x:f>
      </x:c>
      <x:c t="str">
        <x:v>Current Feedback</x:v>
      </x:c>
      <x:c t="n">
        <x:v>4</x:v>
      </x:c>
      <x:c t="str">
        <x:v/>
      </x:c>
      <x:c t="str">
        <x:v/>
      </x:c>
      <x:c t="n">
        <x:v>7</x:v>
      </x:c>
      <x:c t="n">
        <x:v>3.3</x:v>
      </x:c>
      <x:c t="n">
        <x:v>6.5</x:v>
      </x:c>
      <x:c t="str">
        <x:v>2.7m</x:v>
      </x:c>
      <x:c t="str">
        <x:v>50n</x:v>
      </x:c>
      <x:c t="str">
        <x:v/>
      </x:c>
      <x:c t="str">
        <x:v>-40 to 105°C</x:v>
      </x:c>
      <x:c t="str">
        <x:v/>
      </x:c>
      <x:c t="str">
        <x:v>No</x:v>
      </x:c>
      <x:c t="str">
        <x:v>16 ld TSSOP</x:v>
      </x:c>
    </x:row>
    <x:row>
      <x:c s="5" t="inlineStr">
        <x:f xml:space="preserve">HYPERLINK("http://www.analog.com/zh/ada4899-1#details", "ADA4899-1")</x:f>
      </x:c>
      <x:c t="str">
        <x:v>Voltage Feedback</x:v>
      </x:c>
      <x:c t="n">
        <x:v>1</x:v>
      </x:c>
      <x:c t="str">
        <x:v>600M</x:v>
      </x:c>
      <x:c t="str">
        <x:v>280M</x:v>
      </x:c>
      <x:c t="n">
        <x:v>310</x:v>
      </x:c>
      <x:c t="n">
        <x:v>4.5</x:v>
      </x:c>
      <x:c t="n">
        <x:v>12</x:v>
      </x:c>
      <x:c t="str">
        <x:v>14.7m</x:v>
      </x:c>
      <x:c t="str">
        <x:v>1µ</x:v>
      </x:c>
      <x:c t="str">
        <x:v>1n</x:v>
      </x:c>
      <x:c t="str">
        <x:v>-40 to 125°C</x:v>
      </x:c>
      <x:c t="str">
        <x:v>$1.91</x:v>
      </x:c>
      <x:c t="str">
        <x:v>Yes</x:v>
      </x:c>
      <x:c t="str">
        <x:v>8 ld LFCSP (3x3mm 1.74x1.45mm EP),8 ld SOIC-EP</x:v>
      </x:c>
    </x:row>
    <x:row>
      <x:c s="5" t="inlineStr">
        <x:f xml:space="preserve">HYPERLINK("http://www.analog.com/zh/ada4861-3#details", "ADA4861-3")</x:f>
      </x:c>
      <x:c t="str">
        <x:v>Current Feedback, Video Amplifier</x:v>
      </x:c>
      <x:c t="n">
        <x:v>3</x:v>
      </x:c>
      <x:c t="str">
        <x:v>730M</x:v>
      </x:c>
      <x:c t="str">
        <x:v>730M</x:v>
      </x:c>
      <x:c t="n">
        <x:v>680</x:v>
      </x:c>
      <x:c t="n">
        <x:v>5</x:v>
      </x:c>
      <x:c t="n">
        <x:v>12</x:v>
      </x:c>
      <x:c t="str">
        <x:v>16.1m</x:v>
      </x:c>
      <x:c t="str">
        <x:v/>
      </x:c>
      <x:c t="str">
        <x:v>3.2n</x:v>
      </x:c>
      <x:c t="str">
        <x:v>-40 to 105°C</x:v>
      </x:c>
      <x:c t="str">
        <x:v>$0.96</x:v>
      </x:c>
      <x:c t="str">
        <x:v>Yes</x:v>
      </x:c>
      <x:c t="str">
        <x:v>14 ld SOIC</x:v>
      </x:c>
    </x:row>
    <x:row>
      <x:c s="5" t="inlineStr">
        <x:f xml:space="preserve">HYPERLINK("http://www.analog.com/zh/ada4841-2#details", "ADA4841-2")</x:f>
      </x:c>
      <x:c t="str">
        <x:v>Bipolar, Voltage Feedback</x:v>
      </x:c>
      <x:c t="n">
        <x:v>2</x:v>
      </x:c>
      <x:c t="str">
        <x:v>80M</x:v>
      </x:c>
      <x:c t="str">
        <x:v>35M</x:v>
      </x:c>
      <x:c t="n">
        <x:v>13</x:v>
      </x:c>
      <x:c t="n">
        <x:v>2.7</x:v>
      </x:c>
      <x:c t="n">
        <x:v>12</x:v>
      </x:c>
      <x:c t="str">
        <x:v>1.2m</x:v>
      </x:c>
      <x:c t="str">
        <x:v>5.3µ</x:v>
      </x:c>
      <x:c t="str">
        <x:v>2.1n</x:v>
      </x:c>
      <x:c t="str">
        <x:v>-40 to 125°C</x:v>
      </x:c>
      <x:c t="str">
        <x:v>$2.32</x:v>
      </x:c>
      <x:c t="str">
        <x:v>No</x:v>
      </x:c>
      <x:c t="str">
        <x:v>CHIPS OR DIE,8 ld LFCSP (3x3mm, 1.6x2.34mm exposed pad,8 ld MSOP,8 ld SOIC</x:v>
      </x:c>
    </x:row>
    <x:row>
      <x:c s="5" t="inlineStr">
        <x:f xml:space="preserve">HYPERLINK("http://www.analog.com/zh/ad8675#details", "AD8675")</x:f>
      </x:c>
      <x:c t="str">
        <x:v>Bipolar, Voltage Feedback</x:v>
      </x:c>
      <x:c t="n">
        <x:v>1</x:v>
      </x:c>
      <x:c t="str">
        <x:v/>
      </x:c>
      <x:c t="str">
        <x:v>10M</x:v>
      </x:c>
      <x:c t="n">
        <x:v>2.5</x:v>
      </x:c>
      <x:c t="n">
        <x:v>10</x:v>
      </x:c>
      <x:c t="n">
        <x:v>30</x:v>
      </x:c>
      <x:c t="str">
        <x:v>2.9m</x:v>
      </x:c>
      <x:c t="str">
        <x:v>2n</x:v>
      </x:c>
      <x:c t="str">
        <x:v>2.8n</x:v>
      </x:c>
      <x:c t="str">
        <x:v>-40 to 125°C</x:v>
      </x:c>
      <x:c t="str">
        <x:v>$1.18</x:v>
      </x:c>
      <x:c t="str">
        <x:v>No</x:v>
      </x:c>
      <x:c t="str">
        <x:v>8 ld SOIC,8 ld MSOP</x:v>
      </x:c>
    </x:row>
    <x:row>
      <x:c s="5" t="inlineStr">
        <x:f xml:space="preserve">HYPERLINK("http://www.analog.com/zh/ad8661#details", "AD8661")</x:f>
      </x:c>
      <x:c t="str">
        <x:v>CMOS, Voltage Feedback</x:v>
      </x:c>
      <x:c t="n">
        <x:v>1</x:v>
      </x:c>
      <x:c t="str">
        <x:v/>
      </x:c>
      <x:c t="str">
        <x:v>4M</x:v>
      </x:c>
      <x:c t="n">
        <x:v>3.5</x:v>
      </x:c>
      <x:c t="n">
        <x:v>5</x:v>
      </x:c>
      <x:c t="n">
        <x:v>16</x:v>
      </x:c>
      <x:c t="str">
        <x:v>1.4m</x:v>
      </x:c>
      <x:c t="str">
        <x:v>1p</x:v>
      </x:c>
      <x:c t="str">
        <x:v>10n</x:v>
      </x:c>
      <x:c t="str">
        <x:v>-40 to 125°C</x:v>
      </x:c>
      <x:c t="str">
        <x:v>$1.08</x:v>
      </x:c>
      <x:c t="str">
        <x:v>No</x:v>
      </x:c>
      <x:c t="str">
        <x:v>8 ld SOIC,8 ld LFCSP (3x3mm 1.74x1.45mm EP)</x:v>
      </x:c>
    </x:row>
    <x:row>
      <x:c s="5" t="inlineStr">
        <x:f xml:space="preserve">HYPERLINK("http://www.analog.com/zh/ad8619#details", "AD8619")</x:f>
      </x:c>
      <x:c t="str">
        <x:v>CMOS, Voltage Feedback</x:v>
      </x:c>
      <x:c t="n">
        <x:v>4</x:v>
      </x:c>
      <x:c t="str">
        <x:v/>
      </x:c>
      <x:c t="str">
        <x:v>400k</x:v>
      </x:c>
      <x:c t="str">
        <x:v>100m</x:v>
      </x:c>
      <x:c t="n">
        <x:v>1.8</x:v>
      </x:c>
      <x:c t="n">
        <x:v>5</x:v>
      </x:c>
      <x:c t="str">
        <x:v>38µ</x:v>
      </x:c>
      <x:c t="str">
        <x:v>1p</x:v>
      </x:c>
      <x:c t="str">
        <x:v>22n</x:v>
      </x:c>
      <x:c t="str">
        <x:v>-40 to 125°C</x:v>
      </x:c>
      <x:c t="str">
        <x:v>$1.11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HYPERLINK("http://www.analog.com/zh/ad8617#details", "AD8617")</x:f>
      </x:c>
      <x:c t="str">
        <x:v>CMOS, Voltage Feedback</x:v>
      </x:c>
      <x:c t="n">
        <x:v>2</x:v>
      </x:c>
      <x:c t="str">
        <x:v/>
      </x:c>
      <x:c t="str">
        <x:v>400k</x:v>
      </x:c>
      <x:c t="str">
        <x:v>100m</x:v>
      </x:c>
      <x:c t="n">
        <x:v>1.8</x:v>
      </x:c>
      <x:c t="n">
        <x:v>5</x:v>
      </x:c>
      <x:c t="str">
        <x:v>38µ</x:v>
      </x:c>
      <x:c t="str">
        <x:v>1p</x:v>
      </x:c>
      <x:c t="str">
        <x:v>22n</x:v>
      </x:c>
      <x:c t="str">
        <x:v>-40 to 125°C</x:v>
      </x:c>
      <x:c t="str">
        <x:v>$0.71</x:v>
      </x:c>
      <x:c t="str">
        <x:v>No</x:v>
      </x:c>
      <x:c t="str">
        <x:v>8 ld SOIC,8 ld MSOP,8 ld LFCSP (3x3mm 2.44x1.6EP)</x:v>
      </x:c>
    </x:row>
    <x:row>
      <x:c s="5" t="inlineStr">
        <x:f xml:space="preserve">HYPERLINK("http://www.analog.com/zh/ad8003#details", "AD8003")</x:f>
      </x:c>
      <x:c t="str">
        <x:v>Current Feedback</x:v>
      </x:c>
      <x:c t="n">
        <x:v>3</x:v>
      </x:c>
      <x:c t="str">
        <x:v>1.65G</x:v>
      </x:c>
      <x:c t="str">
        <x:v>1.65G</x:v>
      </x:c>
      <x:c t="str">
        <x:v>3.8k</x:v>
      </x:c>
      <x:c t="n">
        <x:v>4.5</x:v>
      </x:c>
      <x:c t="n">
        <x:v>10</x:v>
      </x:c>
      <x:c t="str">
        <x:v>9.5m</x:v>
      </x:c>
      <x:c t="str">
        <x:v/>
      </x:c>
      <x:c t="str">
        <x:v>1.8n</x:v>
      </x:c>
      <x:c t="str">
        <x:v>-40 to 85°C</x:v>
      </x:c>
      <x:c t="str">
        <x:v>$2.92</x:v>
      </x:c>
      <x:c t="str">
        <x:v>Yes</x:v>
      </x:c>
      <x:c t="str">
        <x:v>CHIPS OR DIE,24 ld LFCSP (4x4x.75mm w/2.10mm EP) </x:v>
      </x:c>
    </x:row>
    <x:row>
      <x:c s="5" t="inlineStr">
        <x:f xml:space="preserve">HYPERLINK("http://www.analog.com/zh/ada4862-3#details", "ADA4862-3")</x:f>
      </x:c>
      <x:c t="str">
        <x:v>Bipolar, Current Feedback, Video Amplifier</x:v>
      </x:c>
      <x:c t="n">
        <x:v>3</x:v>
      </x:c>
      <x:c t="str">
        <x:v>720M</x:v>
      </x:c>
      <x:c t="str">
        <x:v/>
      </x:c>
      <x:c t="n">
        <x:v>830</x:v>
      </x:c>
      <x:c t="n">
        <x:v>5</x:v>
      </x:c>
      <x:c t="n">
        <x:v>12</x:v>
      </x:c>
      <x:c t="str">
        <x:v>16m</x:v>
      </x:c>
      <x:c t="str">
        <x:v/>
      </x:c>
      <x:c t="str">
        <x:v>10.6n</x:v>
      </x:c>
      <x:c t="str">
        <x:v>-40 to 105°C</x:v>
      </x:c>
      <x:c t="str">
        <x:v>$0.96</x:v>
      </x:c>
      <x:c t="str">
        <x:v>Yes</x:v>
      </x:c>
      <x:c t="str">
        <x:v>14 ld SOIC</x:v>
      </x:c>
    </x:row>
    <x:row>
      <x:c s="5" t="inlineStr">
        <x:f xml:space="preserve">HYPERLINK("http://www.analog.com/zh/ada4841-1#details", "ADA4841-1")</x:f>
      </x:c>
      <x:c t="str">
        <x:v>Bipolar, Voltage Feedback</x:v>
      </x:c>
      <x:c t="n">
        <x:v>1</x:v>
      </x:c>
      <x:c t="str">
        <x:v>80M</x:v>
      </x:c>
      <x:c t="str">
        <x:v>35M</x:v>
      </x:c>
      <x:c t="n">
        <x:v>13</x:v>
      </x:c>
      <x:c t="n">
        <x:v>2.7</x:v>
      </x:c>
      <x:c t="n">
        <x:v>12</x:v>
      </x:c>
      <x:c t="str">
        <x:v>1.2m</x:v>
      </x:c>
      <x:c t="str">
        <x:v>5.3µ</x:v>
      </x:c>
      <x:c t="str">
        <x:v>2.1n</x:v>
      </x:c>
      <x:c t="str">
        <x:v>-40 to 125°C</x:v>
      </x:c>
      <x:c t="str">
        <x:v>$1.59</x:v>
      </x:c>
      <x:c t="str">
        <x:v>Yes</x:v>
      </x:c>
      <x:c t="str">
        <x:v>6 ld SOT-23,8 ld SOIC</x:v>
      </x:c>
    </x:row>
    <x:row>
      <x:c s="5" t="inlineStr">
        <x:f xml:space="preserve">HYPERLINK("http://www.analog.com/zh/ad8656#details", "AD8656")</x:f>
      </x:c>
      <x:c t="str">
        <x:v>CMOS, Voltage Feedback</x:v>
      </x:c>
      <x:c t="n">
        <x:v>2</x:v>
      </x:c>
      <x:c t="str">
        <x:v/>
      </x:c>
      <x:c t="str">
        <x:v>28M</x:v>
      </x:c>
      <x:c t="n">
        <x:v>11</x:v>
      </x:c>
      <x:c t="n">
        <x:v>2.7</x:v>
      </x:c>
      <x:c t="n">
        <x:v>5.5</x:v>
      </x:c>
      <x:c t="str">
        <x:v>4.5m</x:v>
      </x:c>
      <x:c t="str">
        <x:v>10p</x:v>
      </x:c>
      <x:c t="str">
        <x:v>2.7n</x:v>
      </x:c>
      <x:c t="str">
        <x:v>-40 to 125°C</x:v>
      </x:c>
      <x:c t="str">
        <x:v>$1.25</x:v>
      </x:c>
      <x:c t="str">
        <x:v>No</x:v>
      </x:c>
      <x:c t="str">
        <x:v>8 ld SOIC,8 ld MSOP</x:v>
      </x:c>
    </x:row>
    <x:row>
      <x:c s="5" t="inlineStr">
        <x:f xml:space="preserve">HYPERLINK("http://www.analog.com/zh/ada4851-2#details", "ADA4851-2")</x:f>
      </x:c>
      <x:c t="str">
        <x:v>Bipolar, Voltage Feedback</x:v>
      </x:c>
      <x:c t="n">
        <x:v>2</x:v>
      </x:c>
      <x:c t="str">
        <x:v>105M</x:v>
      </x:c>
      <x:c t="str">
        <x:v>70M</x:v>
      </x:c>
      <x:c t="n">
        <x:v>190</x:v>
      </x:c>
      <x:c t="n">
        <x:v>2.7</x:v>
      </x:c>
      <x:c t="n">
        <x:v>12</x:v>
      </x:c>
      <x:c t="str">
        <x:v>2.9m</x:v>
      </x:c>
      <x:c t="str">
        <x:v>4µ</x:v>
      </x:c>
      <x:c t="str">
        <x:v>10n</x:v>
      </x:c>
      <x:c t="str">
        <x:v>-40 to 125°C</x:v>
      </x:c>
      <x:c t="str">
        <x:v>$0.70</x:v>
      </x:c>
      <x:c t="str">
        <x:v>No</x:v>
      </x:c>
      <x:c t="str">
        <x:v>8 ld MSOP</x:v>
      </x:c>
    </x:row>
    <x:row>
      <x:c s="5" t="inlineStr">
        <x:f xml:space="preserve">HYPERLINK("http://www.analog.com/zh/ada4850-2#details", "ADA4850-2")</x:f>
      </x:c>
      <x:c t="str">
        <x:v>Bipolar, Video Amplifier, Voltage Feedback</x:v>
      </x:c>
      <x:c t="n">
        <x:v>2</x:v>
      </x:c>
      <x:c t="str">
        <x:v>175M</x:v>
      </x:c>
      <x:c t="str">
        <x:v>70M</x:v>
      </x:c>
      <x:c t="n">
        <x:v>160</x:v>
      </x:c>
      <x:c t="n">
        <x:v>2.7</x:v>
      </x:c>
      <x:c t="n">
        <x:v>6</x:v>
      </x:c>
      <x:c t="str">
        <x:v>2.5m</x:v>
      </x:c>
      <x:c t="str">
        <x:v>4.2µ</x:v>
      </x:c>
      <x:c t="str">
        <x:v>10n</x:v>
      </x:c>
      <x:c t="str">
        <x:v>-40 to 125°C</x:v>
      </x:c>
      <x:c t="str">
        <x:v>$0.70</x:v>
      </x:c>
      <x:c t="str">
        <x:v>Yes</x:v>
      </x:c>
      <x:c t="str">
        <x:v>16 ld LFCSP (3x3mm, 1.3mm exposed pad)</x:v>
      </x:c>
    </x:row>
    <x:row>
      <x:c s="5" t="inlineStr">
        <x:f xml:space="preserve">HYPERLINK("http://www.analog.com/zh/ada4850-1#details", "ADA4850-1")</x:f>
      </x:c>
      <x:c t="str">
        <x:v>Bipolar, Video Amplifier, Voltage Feedback</x:v>
      </x:c>
      <x:c t="n">
        <x:v>1</x:v>
      </x:c>
      <x:c t="str">
        <x:v>175M</x:v>
      </x:c>
      <x:c t="str">
        <x:v>70M</x:v>
      </x:c>
      <x:c t="n">
        <x:v>160</x:v>
      </x:c>
      <x:c t="n">
        <x:v>2.7</x:v>
      </x:c>
      <x:c t="n">
        <x:v>6</x:v>
      </x:c>
      <x:c t="str">
        <x:v>2.5m</x:v>
      </x:c>
      <x:c t="str">
        <x:v>4.2µ</x:v>
      </x:c>
      <x:c t="str">
        <x:v>10n</x:v>
      </x:c>
      <x:c t="str">
        <x:v>-40 to 125°C</x:v>
      </x:c>
      <x:c t="str">
        <x:v>$0.56</x:v>
      </x:c>
      <x:c t="str">
        <x:v>Yes</x:v>
      </x:c>
      <x:c t="str">
        <x:v>8 ld LFCSP (3x3mm 1.74x1.45mm EP)</x:v>
      </x:c>
    </x:row>
    <x:row>
      <x:c s="5" t="inlineStr">
        <x:f xml:space="preserve">HYPERLINK("http://www.analog.com/zh/ad8694#details", "AD8694")</x:f>
      </x:c>
      <x:c t="str">
        <x:v>CMOS, Voltage Feedback</x:v>
      </x:c>
      <x:c t="n">
        <x:v>4</x:v>
      </x:c>
      <x:c t="str">
        <x:v/>
      </x:c>
      <x:c t="str">
        <x:v>10M</x:v>
      </x:c>
      <x:c t="n">
        <x:v>5</x:v>
      </x:c>
      <x:c t="n">
        <x:v>2.7</x:v>
      </x:c>
      <x:c t="n">
        <x:v>5.5</x:v>
      </x:c>
      <x:c t="str">
        <x:v>1.05m</x:v>
      </x:c>
      <x:c t="str">
        <x:v>1p</x:v>
      </x:c>
      <x:c t="str">
        <x:v>6.5n</x:v>
      </x:c>
      <x:c t="str">
        <x:v>-40 to 125°C</x:v>
      </x:c>
      <x:c t="str">
        <x:v>$0.80</x:v>
      </x:c>
      <x:c t="str">
        <x:v>No</x:v>
      </x:c>
      <x:c t="str">
        <x:v>14 ld SOIC,CHIPS OR DIE,14 ld TSSOP</x:v>
      </x:c>
    </x:row>
    <x:row>
      <x:c s="5" t="inlineStr">
        <x:f xml:space="preserve">HYPERLINK("http://www.analog.com/zh/ad8655#details", "AD8655")</x:f>
      </x:c>
      <x:c t="str">
        <x:v>CMOS, Voltage Feedback</x:v>
      </x:c>
      <x:c t="n">
        <x:v>1</x:v>
      </x:c>
      <x:c t="str">
        <x:v/>
      </x:c>
      <x:c t="str">
        <x:v>28M</x:v>
      </x:c>
      <x:c t="n">
        <x:v>11</x:v>
      </x:c>
      <x:c t="n">
        <x:v>2.7</x:v>
      </x:c>
      <x:c t="n">
        <x:v>5.5</x:v>
      </x:c>
      <x:c t="str">
        <x:v>4.5m</x:v>
      </x:c>
      <x:c t="str">
        <x:v>10p</x:v>
      </x:c>
      <x:c t="str">
        <x:v>2.7n</x:v>
      </x:c>
      <x:c t="str">
        <x:v>-40 to 125°C</x:v>
      </x:c>
      <x:c t="str">
        <x:v>$0.80</x:v>
      </x:c>
      <x:c t="str">
        <x:v>No</x:v>
      </x:c>
      <x:c t="str">
        <x:v>8 ld SOIC,8 ld MSOP</x:v>
      </x:c>
    </x:row>
    <x:row>
      <x:c s="5" t="inlineStr">
        <x:f xml:space="preserve">HYPERLINK("http://www.analog.com/zh/ad8643#details", "AD8643")</x:f>
      </x:c>
      <x:c t="str">
        <x:v>JFET, Voltage Feedback</x:v>
      </x:c>
      <x:c t="n">
        <x:v>4</x:v>
      </x:c>
      <x:c t="str">
        <x:v/>
      </x:c>
      <x:c t="str">
        <x:v>3.5M</x:v>
      </x:c>
      <x:c t="n">
        <x:v>3</x:v>
      </x:c>
      <x:c t="n">
        <x:v>5</x:v>
      </x:c>
      <x:c t="n">
        <x:v>26</x:v>
      </x:c>
      <x:c t="str">
        <x:v>290µ</x:v>
      </x:c>
      <x:c t="str">
        <x:v>1p</x:v>
      </x:c>
      <x:c t="str">
        <x:v>27.5n</x:v>
      </x:c>
      <x:c t="str">
        <x:v>-40 to 125°C</x:v>
      </x:c>
      <x:c t="str">
        <x:v>$3.85</x:v>
      </x:c>
      <x:c t="str">
        <x:v>No</x:v>
      </x:c>
      <x:c t="str">
        <x:v>14 ld SOIC,16 ld LFCSP (3x3mm, 1.5mm exposed pad)</x:v>
      </x:c>
    </x:row>
    <x:row>
      <x:c s="5" t="inlineStr">
        <x:f xml:space="preserve">HYPERLINK("http://www.analog.com/zh/ad8642#details", "AD8642")</x:f>
      </x:c>
      <x:c t="str">
        <x:v>JFET, Voltage Feedback</x:v>
      </x:c>
      <x:c t="n">
        <x:v>2</x:v>
      </x:c>
      <x:c t="str">
        <x:v/>
      </x:c>
      <x:c t="str">
        <x:v>3.5M</x:v>
      </x:c>
      <x:c t="n">
        <x:v>3</x:v>
      </x:c>
      <x:c t="n">
        <x:v>5</x:v>
      </x:c>
      <x:c t="n">
        <x:v>26</x:v>
      </x:c>
      <x:c t="str">
        <x:v>290µ</x:v>
      </x:c>
      <x:c t="str">
        <x:v>1p</x:v>
      </x:c>
      <x:c t="str">
        <x:v>27.5n</x:v>
      </x:c>
      <x:c t="str">
        <x:v>-40 to 125°C</x:v>
      </x:c>
      <x:c t="str">
        <x:v>$2.35</x:v>
      </x:c>
      <x:c t="str">
        <x:v>No</x:v>
      </x:c>
      <x:c t="str">
        <x:v>8 ld SOIC,8 ld MSOP</x:v>
      </x:c>
    </x:row>
    <x:row>
      <x:c s="5" t="inlineStr">
        <x:f xml:space="preserve">HYPERLINK("http://www.analog.com/zh/ada4851-4#details", "ADA4851-4")</x:f>
      </x:c>
      <x:c t="str">
        <x:v>Bipolar, Voltage Feedback</x:v>
      </x:c>
      <x:c t="n">
        <x:v>4</x:v>
      </x:c>
      <x:c t="str">
        <x:v>105M</x:v>
      </x:c>
      <x:c t="str">
        <x:v>70M</x:v>
      </x:c>
      <x:c t="n">
        <x:v>190</x:v>
      </x:c>
      <x:c t="n">
        <x:v>2.7</x:v>
      </x:c>
      <x:c t="n">
        <x:v>12</x:v>
      </x:c>
      <x:c t="str">
        <x:v>2.9m</x:v>
      </x:c>
      <x:c t="str">
        <x:v>4µ</x:v>
      </x:c>
      <x:c t="str">
        <x:v>10n</x:v>
      </x:c>
      <x:c t="str">
        <x:v>-40 to 125°C</x:v>
      </x:c>
      <x:c t="str">
        <x:v>$1.10</x:v>
      </x:c>
      <x:c t="str">
        <x:v>No</x:v>
      </x:c>
      <x:c t="str">
        <x:v>14 ld TSSOP</x:v>
      </x:c>
    </x:row>
    <x:row>
      <x:c s="5" t="inlineStr">
        <x:f xml:space="preserve">HYPERLINK("http://www.analog.com/zh/ad8691#details", "AD8691")</x:f>
      </x:c>
      <x:c t="str">
        <x:v>CMOS, Voltage Feedback</x:v>
      </x:c>
      <x:c t="n">
        <x:v>1</x:v>
      </x:c>
      <x:c t="str">
        <x:v/>
      </x:c>
      <x:c t="str">
        <x:v>10M</x:v>
      </x:c>
      <x:c t="n">
        <x:v>5</x:v>
      </x:c>
      <x:c t="n">
        <x:v>2.7</x:v>
      </x:c>
      <x:c t="n">
        <x:v>5.5</x:v>
      </x:c>
      <x:c t="str">
        <x:v>1.05m</x:v>
      </x:c>
      <x:c t="str">
        <x:v>1p</x:v>
      </x:c>
      <x:c t="str">
        <x:v>6.5n</x:v>
      </x:c>
      <x:c t="str">
        <x:v>-40 to 125°C</x:v>
      </x:c>
      <x:c t="str">
        <x:v>$0.48</x:v>
      </x:c>
      <x:c t="str">
        <x:v>No</x:v>
      </x:c>
      <x:c t="str">
        <x:v>5 ld TSOT,5 ld SC70</x:v>
      </x:c>
    </x:row>
    <x:row>
      <x:c s="5" t="inlineStr">
        <x:f xml:space="preserve">HYPERLINK("http://www.analog.com/zh/ad8630#details", "AD8630")</x:f>
      </x:c>
      <x:c t="str">
        <x:v>Voltage Feedback, Zero Drift</x:v>
      </x:c>
      <x:c t="n">
        <x:v>4</x:v>
      </x:c>
      <x:c t="str">
        <x:v/>
      </x:c>
      <x:c t="str">
        <x:v>2.5M</x:v>
      </x:c>
      <x:c t="n">
        <x:v>1</x:v>
      </x:c>
      <x:c t="n">
        <x:v>2.7</x:v>
      </x:c>
      <x:c t="n">
        <x:v>5.5</x:v>
      </x:c>
      <x:c t="str">
        <x:v>850µ</x:v>
      </x:c>
      <x:c t="str">
        <x:v>300p</x:v>
      </x:c>
      <x:c t="str">
        <x:v>22n</x:v>
      </x:c>
      <x:c t="str">
        <x:v>-40 to 125°C</x:v>
      </x:c>
      <x:c t="str">
        <x:v>$2.73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HYPERLINK("http://www.analog.com/zh/ad8615#details", "AD8615")</x:f>
      </x:c>
      <x:c t="str">
        <x:v>CMOS, Voltage Feedback</x:v>
      </x:c>
      <x:c t="n">
        <x:v>1</x:v>
      </x:c>
      <x:c t="str">
        <x:v/>
      </x:c>
      <x:c t="str">
        <x:v>24M</x:v>
      </x:c>
      <x:c t="n">
        <x:v>12</x:v>
      </x:c>
      <x:c t="n">
        <x:v>2.7</x:v>
      </x:c>
      <x:c t="n">
        <x:v>5.5</x:v>
      </x:c>
      <x:c t="str">
        <x:v>1.7m</x:v>
      </x:c>
      <x:c t="str">
        <x:v>1p</x:v>
      </x:c>
      <x:c t="str">
        <x:v>7n</x:v>
      </x:c>
      <x:c t="str">
        <x:v>-40 to 125°C</x:v>
      </x:c>
      <x:c t="str">
        <x:v>$0.76</x:v>
      </x:c>
      <x:c t="str">
        <x:v>No</x:v>
      </x:c>
      <x:c t="str">
        <x:v>5 ld TSOT</x:v>
      </x:c>
    </x:row>
    <x:row>
      <x:c s="5" t="inlineStr">
        <x:f xml:space="preserve">HYPERLINK("http://www.analog.com/zh/ad8397#details", "AD8397")</x:f>
      </x:c>
      <x:c t="str">
        <x:v>Bipolar, Voltage Feedback</x:v>
      </x:c>
      <x:c t="n">
        <x:v>2</x:v>
      </x:c>
      <x:c t="str">
        <x:v>69M</x:v>
      </x:c>
      <x:c t="str">
        <x:v>35M</x:v>
      </x:c>
      <x:c t="n">
        <x:v>53</x:v>
      </x:c>
      <x:c t="n">
        <x:v>3</x:v>
      </x:c>
      <x:c t="n">
        <x:v>25.2</x:v>
      </x:c>
      <x:c t="str">
        <x:v>11m</x:v>
      </x:c>
      <x:c t="str">
        <x:v>900n</x:v>
      </x:c>
      <x:c t="str">
        <x:v>4.5n</x:v>
      </x:c>
      <x:c t="str">
        <x:v>-40 to 85°C</x:v>
      </x:c>
      <x:c t="str">
        <x:v>$2.32</x:v>
      </x:c>
      <x:c t="str">
        <x:v>No</x:v>
      </x:c>
      <x:c t="str">
        <x:v>8 ld SOIC-EP (2.41mm Exposed pad),8 ld SOIC</x:v>
      </x:c>
    </x:row>
    <x:row>
      <x:c s="5" t="inlineStr">
        <x:f xml:space="preserve">HYPERLINK("http://www.analog.com/zh/ad8000#details", "AD8000")</x:f>
      </x:c>
      <x:c t="str">
        <x:v>Bipolar, Current Feedback</x:v>
      </x:c>
      <x:c t="n">
        <x:v>1</x:v>
      </x:c>
      <x:c t="str">
        <x:v>1.58G</x:v>
      </x:c>
      <x:c t="str">
        <x:v/>
      </x:c>
      <x:c t="str">
        <x:v>4.1k</x:v>
      </x:c>
      <x:c t="n">
        <x:v>4.5</x:v>
      </x:c>
      <x:c t="n">
        <x:v>12</x:v>
      </x:c>
      <x:c t="str">
        <x:v>13.5m</x:v>
      </x:c>
      <x:c t="str">
        <x:v>45µ</x:v>
      </x:c>
      <x:c t="str">
        <x:v>1.6n</x:v>
      </x:c>
      <x:c t="str">
        <x:v>-40 to 125°C</x:v>
      </x:c>
      <x:c t="str">
        <x:v>$1.70</x:v>
      </x:c>
      <x:c t="str">
        <x:v>Yes</x:v>
      </x:c>
      <x:c t="str">
        <x:v>8 ld LFCSP (3x3mm 1.74x1.45mm EP),8 ld SOIC-EP</x:v>
      </x:c>
    </x:row>
    <x:row>
      <x:c s="5" t="inlineStr">
        <x:f xml:space="preserve">HYPERLINK("http://www.analog.com/zh/ada4851-1#details", "ADA4851-1")</x:f>
      </x:c>
      <x:c t="str">
        <x:v>Bipolar, Voltage Feedback</x:v>
      </x:c>
      <x:c t="n">
        <x:v>1</x:v>
      </x:c>
      <x:c t="str">
        <x:v>105M</x:v>
      </x:c>
      <x:c t="str">
        <x:v>70M</x:v>
      </x:c>
      <x:c t="n">
        <x:v>190</x:v>
      </x:c>
      <x:c t="n">
        <x:v>2.7</x:v>
      </x:c>
      <x:c t="n">
        <x:v>12</x:v>
      </x:c>
      <x:c t="str">
        <x:v>2.9m</x:v>
      </x:c>
      <x:c t="str">
        <x:v>4µ</x:v>
      </x:c>
      <x:c t="str">
        <x:v>10n</x:v>
      </x:c>
      <x:c t="str">
        <x:v>-40 to 125°C</x:v>
      </x:c>
      <x:c t="str">
        <x:v>$0.56</x:v>
      </x:c>
      <x:c t="str">
        <x:v>Yes</x:v>
      </x:c>
      <x:c t="str">
        <x:v>6 ld SOT-23</x:v>
      </x:c>
    </x:row>
    <x:row>
      <x:c s="5" t="inlineStr">
        <x:f xml:space="preserve">HYPERLINK("http://www.analog.com/zh/ad8692#details", "AD8692")</x:f>
      </x:c>
      <x:c t="str">
        <x:v>CMOS, Voltage Feedback</x:v>
      </x:c>
      <x:c t="n">
        <x:v>2</x:v>
      </x:c>
      <x:c t="str">
        <x:v/>
      </x:c>
      <x:c t="str">
        <x:v>10M</x:v>
      </x:c>
      <x:c t="n">
        <x:v>5</x:v>
      </x:c>
      <x:c t="n">
        <x:v>2.7</x:v>
      </x:c>
      <x:c t="n">
        <x:v>5.5</x:v>
      </x:c>
      <x:c t="str">
        <x:v>1.05m</x:v>
      </x:c>
      <x:c t="str">
        <x:v>1p</x:v>
      </x:c>
      <x:c t="str">
        <x:v>6.5n</x:v>
      </x:c>
      <x:c t="str">
        <x:v>-40 to 125°C</x:v>
      </x:c>
      <x:c t="str">
        <x:v>$0.60</x:v>
      </x:c>
      <x:c t="str">
        <x:v>No</x:v>
      </x:c>
      <x:c t="str">
        <x:v>8 ld MSOP,8 ld SOIC</x:v>
      </x:c>
    </x:row>
    <x:row>
      <x:c s="5" t="inlineStr">
        <x:f xml:space="preserve">HYPERLINK("http://www.analog.com/zh/ad8652#details", "AD8652")</x:f>
      </x:c>
      <x:c t="str">
        <x:v>CMOS, Voltage Feedback</x:v>
      </x:c>
      <x:c t="n">
        <x:v>2</x:v>
      </x:c>
      <x:c t="str">
        <x:v>50M</x:v>
      </x:c>
      <x:c t="str">
        <x:v>50M</x:v>
      </x:c>
      <x:c t="n">
        <x:v>41</x:v>
      </x:c>
      <x:c t="n">
        <x:v>2.7</x:v>
      </x:c>
      <x:c t="n">
        <x:v>5.5</x:v>
      </x:c>
      <x:c t="str">
        <x:v>9m</x:v>
      </x:c>
      <x:c t="str">
        <x:v>10p</x:v>
      </x:c>
      <x:c t="str">
        <x:v>4.5n</x:v>
      </x:c>
      <x:c t="str">
        <x:v>-40 to 125°C</x:v>
      </x:c>
      <x:c t="str">
        <x:v>$1.99</x:v>
      </x:c>
      <x:c t="str">
        <x:v>No</x:v>
      </x:c>
      <x:c t="str">
        <x:v>8 ld SOIC,8 ld MSOP</x:v>
      </x:c>
    </x:row>
    <x:row>
      <x:c s="5" t="inlineStr">
        <x:f xml:space="preserve">HYPERLINK("http://www.analog.com/zh/ad8641#details", "AD8641")</x:f>
      </x:c>
      <x:c t="str">
        <x:v>JFET, Voltage Feedback</x:v>
      </x:c>
      <x:c t="n">
        <x:v>1</x:v>
      </x:c>
      <x:c t="str">
        <x:v/>
      </x:c>
      <x:c t="str">
        <x:v>3.5M</x:v>
      </x:c>
      <x:c t="n">
        <x:v>3</x:v>
      </x:c>
      <x:c t="n">
        <x:v>5</x:v>
      </x:c>
      <x:c t="n">
        <x:v>26</x:v>
      </x:c>
      <x:c t="str">
        <x:v>290µ</x:v>
      </x:c>
      <x:c t="str">
        <x:v>1p</x:v>
      </x:c>
      <x:c t="str">
        <x:v>27.5n</x:v>
      </x:c>
      <x:c t="str">
        <x:v>-40 to 125°C</x:v>
      </x:c>
      <x:c t="str">
        <x:v>$1.47</x:v>
      </x:c>
      <x:c t="str">
        <x:v>No</x:v>
      </x:c>
      <x:c t="str">
        <x:v>5 ld SC70,8 ld SOIC</x:v>
      </x:c>
    </x:row>
    <x:row>
      <x:c s="5" t="inlineStr">
        <x:f xml:space="preserve">HYPERLINK("http://www.analog.com/zh/ad8629#details", "AD8629")</x:f>
      </x:c>
      <x:c t="str">
        <x:v>Voltage Feedback, Zero Drift</x:v>
      </x:c>
      <x:c t="n">
        <x:v>2</x:v>
      </x:c>
      <x:c t="str">
        <x:v/>
      </x:c>
      <x:c t="str">
        <x:v>2.5M</x:v>
      </x:c>
      <x:c t="n">
        <x:v>1</x:v>
      </x:c>
      <x:c t="n">
        <x:v>2.7</x:v>
      </x:c>
      <x:c t="n">
        <x:v>5.5</x:v>
      </x:c>
      <x:c t="str">
        <x:v>850µ</x:v>
      </x:c>
      <x:c t="str">
        <x:v>100p</x:v>
      </x:c>
      <x:c t="str">
        <x:v>22n</x:v>
      </x:c>
      <x:c t="str">
        <x:v>-40 to 125°C</x:v>
      </x:c>
      <x:c t="str">
        <x:v>$1.47</x:v>
      </x:c>
      <x:c t="str">
        <x:v>No</x:v>
      </x:c>
      <x:c t="str">
        <x:v>8 ld SOIC,8 ld MSOP,SOIC 150 MIL</x:v>
      </x:c>
    </x:row>
    <x:row>
      <x:c s="5" t="inlineStr">
        <x:f xml:space="preserve">HYPERLINK("http://www.analog.com/zh/add8710#details", "ADD8710")</x:f>
      </x:c>
      <x:c t="str">
        <x:v/>
      </x:c>
      <x:c t="n">
        <x:v>11</x:v>
      </x:c>
      <x:c t="str">
        <x:v/>
      </x:c>
      <x:c t="str">
        <x:v/>
      </x:c>
      <x:c t="n">
        <x:v>8</x:v>
      </x:c>
      <x:c t="n">
        <x:v>4.5</x:v>
      </x:c>
      <x:c t="n">
        <x:v>18</x:v>
      </x:c>
      <x:c t="str">
        <x:v>1.35m</x:v>
      </x:c>
      <x:c t="str">
        <x:v/>
      </x:c>
      <x:c t="str">
        <x:v/>
      </x:c>
      <x:c t="str">
        <x:v>-40 to 85°C</x:v>
      </x:c>
      <x:c t="str">
        <x:v>$1.90</x:v>
      </x:c>
      <x:c t="str">
        <x:v/>
      </x:c>
      <x:c t="str">
        <x:v>28 ld TSSOP (4.4mm)</x:v>
      </x:c>
    </x:row>
    <x:row>
      <x:c s="5" t="inlineStr">
        <x:f xml:space="preserve">HYPERLINK("http://www.analog.com/zh/ad8045#details", "AD8045")</x:f>
      </x:c>
      <x:c t="str">
        <x:v>Bipolar, Video Amplifier, Voltage Feedback</x:v>
      </x:c>
      <x:c t="n">
        <x:v>1</x:v>
      </x:c>
      <x:c t="str">
        <x:v>1G</x:v>
      </x:c>
      <x:c t="str">
        <x:v>400M</x:v>
      </x:c>
      <x:c t="str">
        <x:v>1.35k</x:v>
      </x:c>
      <x:c t="n">
        <x:v>3.3</x:v>
      </x:c>
      <x:c t="n">
        <x:v>12</x:v>
      </x:c>
      <x:c t="str">
        <x:v>16m</x:v>
      </x:c>
      <x:c t="str">
        <x:v>6.6µ</x:v>
      </x:c>
      <x:c t="str">
        <x:v>3n</x:v>
      </x:c>
      <x:c t="str">
        <x:v>-40 to 125°C</x:v>
      </x:c>
      <x:c t="str">
        <x:v>$1.41</x:v>
      </x:c>
      <x:c t="str">
        <x:v>No</x:v>
      </x:c>
      <x:c t="str">
        <x:v>8 ld LFCSP (3x3mm 1.74x1.45mm EP),8 ld SOIC-EP</x:v>
      </x:c>
    </x:row>
    <x:row>
      <x:c s="5" t="inlineStr">
        <x:f xml:space="preserve">HYPERLINK("http://www.analog.com/zh/ad8618#details", "AD8618")</x:f>
      </x:c>
      <x:c t="str">
        <x:v>CMOS, Voltage Feedback</x:v>
      </x:c>
      <x:c t="n">
        <x:v>4</x:v>
      </x:c>
      <x:c t="str">
        <x:v/>
      </x:c>
      <x:c t="str">
        <x:v>24M</x:v>
      </x:c>
      <x:c t="n">
        <x:v>12</x:v>
      </x:c>
      <x:c t="n">
        <x:v>2.7</x:v>
      </x:c>
      <x:c t="n">
        <x:v>5.5</x:v>
      </x:c>
      <x:c t="str">
        <x:v>2m</x:v>
      </x:c>
      <x:c t="str">
        <x:v>1p</x:v>
      </x:c>
      <x:c t="str">
        <x:v>7n</x:v>
      </x:c>
      <x:c t="str">
        <x:v>-40 to 125°C</x:v>
      </x:c>
      <x:c t="str">
        <x:v>$2.29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HYPERLINK("http://www.analog.com/zh/ad8674#details", "AD8674")</x:f>
      </x:c>
      <x:c t="str">
        <x:v>Bipolar, Voltage Feedback</x:v>
      </x:c>
      <x:c t="n">
        <x:v>4</x:v>
      </x:c>
      <x:c t="str">
        <x:v/>
      </x:c>
      <x:c t="str">
        <x:v>10M</x:v>
      </x:c>
      <x:c t="n">
        <x:v>4</x:v>
      </x:c>
      <x:c t="n">
        <x:v>8</x:v>
      </x:c>
      <x:c t="n">
        <x:v>36</x:v>
      </x:c>
      <x:c t="str">
        <x:v>3.5m</x:v>
      </x:c>
      <x:c t="str">
        <x:v>12n</x:v>
      </x:c>
      <x:c t="str">
        <x:v>2.8n</x:v>
      </x:c>
      <x:c t="str">
        <x:v>-40 to 125°C</x:v>
      </x:c>
      <x:c t="str">
        <x:v>$3.24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HYPERLINK("http://www.analog.com/zh/ad8672#details", "AD8672")</x:f>
      </x:c>
      <x:c t="str">
        <x:v>Bipolar, Voltage Feedback</x:v>
      </x:c>
      <x:c t="n">
        <x:v>2</x:v>
      </x:c>
      <x:c t="str">
        <x:v/>
      </x:c>
      <x:c t="str">
        <x:v>10M</x:v>
      </x:c>
      <x:c t="n">
        <x:v>4</x:v>
      </x:c>
      <x:c t="n">
        <x:v>8</x:v>
      </x:c>
      <x:c t="n">
        <x:v>36</x:v>
      </x:c>
      <x:c t="str">
        <x:v>3.5m</x:v>
      </x:c>
      <x:c t="str">
        <x:v>12n</x:v>
      </x:c>
      <x:c t="str">
        <x:v>2.8n</x:v>
      </x:c>
      <x:c t="str">
        <x:v>-40 to 125°C</x:v>
      </x:c>
      <x:c t="str">
        <x:v>$1.62</x:v>
      </x:c>
      <x:c t="str">
        <x:v>No</x:v>
      </x:c>
      <x:c t="str">
        <x:v>8 ld SOIC,8 ld MSOP</x:v>
      </x:c>
    </x:row>
    <x:row>
      <x:c s="5" t="inlineStr">
        <x:f xml:space="preserve">HYPERLINK("http://www.analog.com/zh/ad8616#details", "AD8616")</x:f>
      </x:c>
      <x:c t="str">
        <x:v>CMOS, Voltage Feedback</x:v>
      </x:c>
      <x:c t="n">
        <x:v>2</x:v>
      </x:c>
      <x:c t="str">
        <x:v/>
      </x:c>
      <x:c t="str">
        <x:v>24M</x:v>
      </x:c>
      <x:c t="n">
        <x:v>12</x:v>
      </x:c>
      <x:c t="n">
        <x:v>2.7</x:v>
      </x:c>
      <x:c t="n">
        <x:v>5.5</x:v>
      </x:c>
      <x:c t="str">
        <x:v>1.7m</x:v>
      </x:c>
      <x:c t="str">
        <x:v>1p</x:v>
      </x:c>
      <x:c t="str">
        <x:v>7n</x:v>
      </x:c>
      <x:c t="str">
        <x:v>-40 to 125°C</x:v>
      </x:c>
      <x:c t="str">
        <x:v>$1.29</x:v>
      </x:c>
      <x:c t="str">
        <x:v>No</x:v>
      </x:c>
      <x:c t="str">
        <x:v>8 ld SOIC,8 ld MSOP</x:v>
      </x:c>
    </x:row>
    <x:row>
      <x:c s="5" t="inlineStr">
        <x:f xml:space="preserve">HYPERLINK("http://www.analog.com/zh/ad8651#details", "AD8651")</x:f>
      </x:c>
      <x:c t="str">
        <x:v>CMOS, Voltage Feedback</x:v>
      </x:c>
      <x:c t="n">
        <x:v>1</x:v>
      </x:c>
      <x:c t="str">
        <x:v>50M</x:v>
      </x:c>
      <x:c t="str">
        <x:v>50M</x:v>
      </x:c>
      <x:c t="n">
        <x:v>41</x:v>
      </x:c>
      <x:c t="n">
        <x:v>2.7</x:v>
      </x:c>
      <x:c t="n">
        <x:v>5.5</x:v>
      </x:c>
      <x:c t="str">
        <x:v>9m</x:v>
      </x:c>
      <x:c t="str">
        <x:v>10p</x:v>
      </x:c>
      <x:c t="str">
        <x:v>4.5n</x:v>
      </x:c>
      <x:c t="str">
        <x:v>-40 to 125°C</x:v>
      </x:c>
      <x:c t="str">
        <x:v>$1.13</x:v>
      </x:c>
      <x:c t="str">
        <x:v>No</x:v>
      </x:c>
      <x:c t="str">
        <x:v>8 ld MSOP,8 ld SOIC</x:v>
      </x:c>
    </x:row>
    <x:row>
      <x:c s="5" t="inlineStr">
        <x:f xml:space="preserve">HYPERLINK("http://www.analog.com/zh/ad8626#details", "AD8626")</x:f>
      </x:c>
      <x:c t="str">
        <x:v>JFET, Voltage Feedback</x:v>
      </x:c>
      <x:c t="n">
        <x:v>2</x:v>
      </x:c>
      <x:c t="str">
        <x:v/>
      </x:c>
      <x:c t="str">
        <x:v>5M</x:v>
      </x:c>
      <x:c t="n">
        <x:v>5</x:v>
      </x:c>
      <x:c t="n">
        <x:v>5</x:v>
      </x:c>
      <x:c t="n">
        <x:v>26</x:v>
      </x:c>
      <x:c t="str">
        <x:v>850µ</x:v>
      </x:c>
      <x:c t="str">
        <x:v>1p</x:v>
      </x:c>
      <x:c t="str">
        <x:v>16n</x:v>
      </x:c>
      <x:c t="str">
        <x:v>-40 to 85°C</x:v>
      </x:c>
      <x:c t="str">
        <x:v>$2.63</x:v>
      </x:c>
      <x:c t="str">
        <x:v>No</x:v>
      </x:c>
      <x:c t="str">
        <x:v>8 ld MSOP,8 ld SOIC</x:v>
      </x:c>
    </x:row>
    <x:row>
      <x:c s="5" t="inlineStr">
        <x:f xml:space="preserve">HYPERLINK("http://www.analog.com/zh/ad8625#details", "AD8625")</x:f>
      </x:c>
      <x:c t="str">
        <x:v>JFET, Voltage Feedback</x:v>
      </x:c>
      <x:c t="n">
        <x:v>4</x:v>
      </x:c>
      <x:c t="str">
        <x:v/>
      </x:c>
      <x:c t="str">
        <x:v>5M</x:v>
      </x:c>
      <x:c t="n">
        <x:v>5</x:v>
      </x:c>
      <x:c t="n">
        <x:v>5</x:v>
      </x:c>
      <x:c t="n">
        <x:v>26</x:v>
      </x:c>
      <x:c t="str">
        <x:v>850µ</x:v>
      </x:c>
      <x:c t="str">
        <x:v>1p</x:v>
      </x:c>
      <x:c t="str">
        <x:v>16n</x:v>
      </x:c>
      <x:c t="str">
        <x:v>-40 to 85°C</x:v>
      </x:c>
      <x:c t="str">
        <x:v>$4.09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HYPERLINK("http://www.analog.com/zh/ad8609#details", "AD8609")</x:f>
      </x:c>
      <x:c t="str">
        <x:v>CMOS, Voltage Feedback</x:v>
      </x:c>
      <x:c t="n">
        <x:v>4</x:v>
      </x:c>
      <x:c t="str">
        <x:v/>
      </x:c>
      <x:c t="str">
        <x:v>316k</x:v>
      </x:c>
      <x:c t="str">
        <x:v>100m</x:v>
      </x:c>
      <x:c t="n">
        <x:v>1.8</x:v>
      </x:c>
      <x:c t="n">
        <x:v>5</x:v>
      </x:c>
      <x:c t="str">
        <x:v>40µ</x:v>
      </x:c>
      <x:c t="str">
        <x:v>1p</x:v>
      </x:c>
      <x:c t="str">
        <x:v>22n</x:v>
      </x:c>
      <x:c t="str">
        <x:v>-40 to 125°C</x:v>
      </x:c>
      <x:c t="str">
        <x:v>$1.85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HYPERLINK("http://www.analog.com/zh/ad8607#details", "AD8607")</x:f>
      </x:c>
      <x:c t="str">
        <x:v>CMOS, Voltage Feedback</x:v>
      </x:c>
      <x:c t="n">
        <x:v>2</x:v>
      </x:c>
      <x:c t="str">
        <x:v/>
      </x:c>
      <x:c t="str">
        <x:v>316k</x:v>
      </x:c>
      <x:c t="str">
        <x:v>100m</x:v>
      </x:c>
      <x:c t="n">
        <x:v>1.8</x:v>
      </x:c>
      <x:c t="n">
        <x:v>5</x:v>
      </x:c>
      <x:c t="str">
        <x:v>50µ</x:v>
      </x:c>
      <x:c t="str">
        <x:v>1p</x:v>
      </x:c>
      <x:c t="str">
        <x:v>22n</x:v>
      </x:c>
      <x:c t="str">
        <x:v>-40 to 125°C</x:v>
      </x:c>
      <x:c t="str">
        <x:v>$1.02</x:v>
      </x:c>
      <x:c t="str">
        <x:v>No</x:v>
      </x:c>
      <x:c t="str">
        <x:v>8 ld SOIC,8 ld MSOP</x:v>
      </x:c>
    </x:row>
    <x:row>
      <x:c s="5" t="inlineStr">
        <x:f xml:space="preserve">HYPERLINK("http://www.analog.com/zh/ad8513#details", "AD8513")</x:f>
      </x:c>
      <x:c t="str">
        <x:v>JFET, Voltage Feedback</x:v>
      </x:c>
      <x:c t="n">
        <x:v>4</x:v>
      </x:c>
      <x:c t="str">
        <x:v/>
      </x:c>
      <x:c t="str">
        <x:v>8M</x:v>
      </x:c>
      <x:c t="n">
        <x:v>20</x:v>
      </x:c>
      <x:c t="n">
        <x:v>9</x:v>
      </x:c>
      <x:c t="n">
        <x:v>30</x:v>
      </x:c>
      <x:c t="str">
        <x:v>2.5m</x:v>
      </x:c>
      <x:c t="str">
        <x:v>80p</x:v>
      </x:c>
      <x:c t="str">
        <x:v>7.6n</x:v>
      </x:c>
      <x:c t="str">
        <x:v>-40 to 125°C</x:v>
      </x:c>
      <x:c t="str">
        <x:v>$4.08</x:v>
      </x:c>
      <x:c t="str">
        <x:v>No</x:v>
      </x:c>
      <x:c t="str">
        <x:v>14 ld SOIC,14 ld TSSOP</x:v>
      </x:c>
    </x:row>
    <x:row>
      <x:c s="5" t="inlineStr">
        <x:f xml:space="preserve">HYPERLINK("http://www.analog.com/zh/ad8099#details", "AD8099")</x:f>
      </x:c>
      <x:c t="str">
        <x:v>Bipolar, Voltage Feedback</x:v>
      </x:c>
      <x:c t="n">
        <x:v>1</x:v>
      </x:c>
      <x:c t="str">
        <x:v>510M</x:v>
      </x:c>
      <x:c t="str">
        <x:v>3.8G</x:v>
      </x:c>
      <x:c t="n">
        <x:v>470</x:v>
      </x:c>
      <x:c t="n">
        <x:v>5</x:v>
      </x:c>
      <x:c t="n">
        <x:v>12</x:v>
      </x:c>
      <x:c t="str">
        <x:v>15m</x:v>
      </x:c>
      <x:c t="str">
        <x:v>13µ</x:v>
      </x:c>
      <x:c t="str">
        <x:v>950p</x:v>
      </x:c>
      <x:c t="str">
        <x:v>-40 to 125°C</x:v>
      </x:c>
      <x:c t="str">
        <x:v>$2.00</x:v>
      </x:c>
      <x:c t="str">
        <x:v>Yes</x:v>
      </x:c>
      <x:c t="str">
        <x:v>8 ld SOIC-EP,8 ld LFCSP (3x3mm 1.74x1.45mm EP)</x:v>
      </x:c>
    </x:row>
    <x:row>
      <x:c s="5" t="inlineStr">
        <x:f xml:space="preserve">HYPERLINK("http://www.analog.com/zh/ad8040#details", "AD8040")</x:f>
      </x:c>
      <x:c t="str">
        <x:v>Bipolar, Voltage Feedback</x:v>
      </x:c>
      <x:c t="n">
        <x:v>4</x:v>
      </x:c>
      <x:c t="str">
        <x:v>125M</x:v>
      </x:c>
      <x:c t="str">
        <x:v/>
      </x:c>
      <x:c t="n">
        <x:v>62</x:v>
      </x:c>
      <x:c t="n">
        <x:v>2.7</x:v>
      </x:c>
      <x:c t="n">
        <x:v>12</x:v>
      </x:c>
      <x:c t="str">
        <x:v>1.4m</x:v>
      </x:c>
      <x:c t="str">
        <x:v>2.8µ</x:v>
      </x:c>
      <x:c t="str">
        <x:v>16.5n</x:v>
      </x:c>
      <x:c t="str">
        <x:v>-40 to 125°C</x:v>
      </x:c>
      <x:c t="str">
        <x:v>$1.62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HYPERLINK("http://www.analog.com/zh/ad8671#details", "AD8671")</x:f>
      </x:c>
      <x:c t="str">
        <x:v>Bipolar, Voltage Feedback</x:v>
      </x:c>
      <x:c t="n">
        <x:v>1</x:v>
      </x:c>
      <x:c t="str">
        <x:v/>
      </x:c>
      <x:c t="str">
        <x:v>10M</x:v>
      </x:c>
      <x:c t="n">
        <x:v>4</x:v>
      </x:c>
      <x:c t="n">
        <x:v>8</x:v>
      </x:c>
      <x:c t="n">
        <x:v>36</x:v>
      </x:c>
      <x:c t="str">
        <x:v>3.5m</x:v>
      </x:c>
      <x:c t="str">
        <x:v>12n</x:v>
      </x:c>
      <x:c t="str">
        <x:v>2.8n</x:v>
      </x:c>
      <x:c t="str">
        <x:v>-40 to 125°C</x:v>
      </x:c>
      <x:c t="str">
        <x:v>$1.06</x:v>
      </x:c>
      <x:c t="str">
        <x:v>No</x:v>
      </x:c>
      <x:c t="str">
        <x:v>8 ld MSOP,8 ld SOIC</x:v>
      </x:c>
    </x:row>
    <x:row>
      <x:c s="5" t="inlineStr">
        <x:f xml:space="preserve">HYPERLINK("http://www.analog.com/zh/ad8603#details", "AD8603")</x:f>
      </x:c>
      <x:c t="str">
        <x:v>CMOS, Voltage Feedback</x:v>
      </x:c>
      <x:c t="n">
        <x:v>1</x:v>
      </x:c>
      <x:c t="str">
        <x:v/>
      </x:c>
      <x:c t="str">
        <x:v>316k</x:v>
      </x:c>
      <x:c t="str">
        <x:v>100m</x:v>
      </x:c>
      <x:c t="n">
        <x:v>1.8</x:v>
      </x:c>
      <x:c t="n">
        <x:v>5</x:v>
      </x:c>
      <x:c t="str">
        <x:v>50µ</x:v>
      </x:c>
      <x:c t="str">
        <x:v>1p</x:v>
      </x:c>
      <x:c t="str">
        <x:v>22n</x:v>
      </x:c>
      <x:c t="str">
        <x:v>-40 to 125°C</x:v>
      </x:c>
      <x:c t="str">
        <x:v>$0.68</x:v>
      </x:c>
      <x:c t="str">
        <x:v>No</x:v>
      </x:c>
      <x:c t="str">
        <x:v>5 ld TSOT</x:v>
      </x:c>
    </x:row>
    <x:row>
      <x:c s="5" t="inlineStr">
        <x:f xml:space="preserve">HYPERLINK("http://www.analog.com/zh/ad8030#details", "AD8030")</x:f>
      </x:c>
      <x:c t="str">
        <x:v>Bipolar, Voltage Feedback</x:v>
      </x:c>
      <x:c t="n">
        <x:v>2</x:v>
      </x:c>
      <x:c t="str">
        <x:v>125M</x:v>
      </x:c>
      <x:c t="str">
        <x:v/>
      </x:c>
      <x:c t="n">
        <x:v>63</x:v>
      </x:c>
      <x:c t="n">
        <x:v>2.7</x:v>
      </x:c>
      <x:c t="n">
        <x:v>12</x:v>
      </x:c>
      <x:c t="str">
        <x:v>1.4m</x:v>
      </x:c>
      <x:c t="str">
        <x:v>2.8µ</x:v>
      </x:c>
      <x:c t="str">
        <x:v>16.5n</x:v>
      </x:c>
      <x:c t="str">
        <x:v>-40 to 125°C</x:v>
      </x:c>
      <x:c t="str">
        <x:v>$1.21</x:v>
      </x:c>
      <x:c t="str">
        <x:v>Yes</x:v>
      </x:c>
      <x:c t="str">
        <x:v>8 ld SOIC,8 ld SOT-23</x:v>
      </x:c>
    </x:row>
    <x:row>
      <x:c s="5" t="inlineStr">
        <x:f xml:space="preserve">HYPERLINK("http://www.analog.com/zh/ad8029#details", "AD8029")</x:f>
      </x:c>
      <x:c t="str">
        <x:v>Bipolar, Voltage Feedback</x:v>
      </x:c>
      <x:c t="n">
        <x:v>1</x:v>
      </x:c>
      <x:c t="str">
        <x:v>125M</x:v>
      </x:c>
      <x:c t="str">
        <x:v/>
      </x:c>
      <x:c t="n">
        <x:v>63</x:v>
      </x:c>
      <x:c t="n">
        <x:v>2.7</x:v>
      </x:c>
      <x:c t="n">
        <x:v>12</x:v>
      </x:c>
      <x:c t="str">
        <x:v>1.4m</x:v>
      </x:c>
      <x:c t="str">
        <x:v>2.8µ</x:v>
      </x:c>
      <x:c t="str">
        <x:v>16.5n</x:v>
      </x:c>
      <x:c t="str">
        <x:v>-40 to 125°C</x:v>
      </x:c>
      <x:c t="str">
        <x:v>$0.86</x:v>
      </x:c>
      <x:c t="str">
        <x:v>Yes</x:v>
      </x:c>
      <x:c t="str">
        <x:v>6 ld SC70,8 ld SOIC</x:v>
      </x:c>
    </x:row>
    <x:row>
      <x:c s="5" t="inlineStr">
        <x:f xml:space="preserve">HYPERLINK("http://www.analog.com/zh/ad8028#details", "AD8028")</x:f>
      </x:c>
      <x:c t="str">
        <x:v>Bipolar, Voltage Feedback</x:v>
      </x:c>
      <x:c t="n">
        <x:v>2</x:v>
      </x:c>
      <x:c t="str">
        <x:v>190M</x:v>
      </x:c>
      <x:c t="str">
        <x:v>190M</x:v>
      </x:c>
      <x:c t="n">
        <x:v>100</x:v>
      </x:c>
      <x:c t="n">
        <x:v>2.7</x:v>
      </x:c>
      <x:c t="n">
        <x:v>12</x:v>
      </x:c>
      <x:c t="str">
        <x:v>6.5m</x:v>
      </x:c>
      <x:c t="str">
        <x:v>11µ</x:v>
      </x:c>
      <x:c t="str">
        <x:v>4.3n</x:v>
      </x:c>
      <x:c t="str">
        <x:v>-40 to 125°C</x:v>
      </x:c>
      <x:c t="str">
        <x:v>$1.91</x:v>
      </x:c>
      <x:c t="str">
        <x:v>Yes</x:v>
      </x:c>
      <x:c t="str">
        <x:v>CHIPS OR DIE,10 ld MSOP,8 ld SOIC</x:v>
      </x:c>
    </x:row>
    <x:row>
      <x:c s="5" t="inlineStr">
        <x:f xml:space="preserve">HYPERLINK("http://www.analog.com/zh/ad8627#details", "AD8627")</x:f>
      </x:c>
      <x:c t="str">
        <x:v>JFET, Voltage Feedback</x:v>
      </x:c>
      <x:c t="n">
        <x:v>1</x:v>
      </x:c>
      <x:c t="str">
        <x:v/>
      </x:c>
      <x:c t="str">
        <x:v>5M</x:v>
      </x:c>
      <x:c t="n">
        <x:v>5</x:v>
      </x:c>
      <x:c t="n">
        <x:v>5</x:v>
      </x:c>
      <x:c t="n">
        <x:v>26</x:v>
      </x:c>
      <x:c t="str">
        <x:v>850µ</x:v>
      </x:c>
      <x:c t="str">
        <x:v>1p</x:v>
      </x:c>
      <x:c t="str">
        <x:v>16n</x:v>
      </x:c>
      <x:c t="str">
        <x:v>-40 to 85°C</x:v>
      </x:c>
      <x:c t="str">
        <x:v>$1.60</x:v>
      </x:c>
      <x:c t="str">
        <x:v>No</x:v>
      </x:c>
      <x:c t="str">
        <x:v>5 ld SC70,8 ld SOIC</x:v>
      </x:c>
    </x:row>
    <x:row>
      <x:c s="5" t="inlineStr">
        <x:f xml:space="preserve">HYPERLINK("http://www.analog.com/zh/ad8027#details", "AD8027")</x:f>
      </x:c>
      <x:c t="str">
        <x:v>Bipolar, Voltage Feedback</x:v>
      </x:c>
      <x:c t="n">
        <x:v>1</x:v>
      </x:c>
      <x:c t="str">
        <x:v>190M</x:v>
      </x:c>
      <x:c t="str">
        <x:v>190M</x:v>
      </x:c>
      <x:c t="n">
        <x:v>100</x:v>
      </x:c>
      <x:c t="n">
        <x:v>2.7</x:v>
      </x:c>
      <x:c t="n">
        <x:v>12</x:v>
      </x:c>
      <x:c t="str">
        <x:v>6.5m</x:v>
      </x:c>
      <x:c t="str">
        <x:v>11µ</x:v>
      </x:c>
      <x:c t="str">
        <x:v>4.3n</x:v>
      </x:c>
      <x:c t="str">
        <x:v>-40 to 125°C</x:v>
      </x:c>
      <x:c t="str">
        <x:v>$1.20</x:v>
      </x:c>
      <x:c t="str">
        <x:v>Yes</x:v>
      </x:c>
      <x:c t="str">
        <x:v>6 ld SOT-23,8 ld SOIC</x:v>
      </x:c>
    </x:row>
    <x:row>
      <x:c s="5" t="inlineStr">
        <x:f xml:space="preserve">HYPERLINK("http://www.analog.com/zh/ad8608#details", "AD8608")</x:f>
      </x:c>
      <x:c t="str">
        <x:v>CMOS, Voltage Feedback</x:v>
      </x:c>
      <x:c t="n">
        <x:v>4</x:v>
      </x:c>
      <x:c t="str">
        <x:v/>
      </x:c>
      <x:c t="str">
        <x:v>10M</x:v>
      </x:c>
      <x:c t="n">
        <x:v>5</x:v>
      </x:c>
      <x:c t="n">
        <x:v>2.7</x:v>
      </x:c>
      <x:c t="n">
        <x:v>5</x:v>
      </x:c>
      <x:c t="str">
        <x:v>1.2m</x:v>
      </x:c>
      <x:c t="str">
        <x:v>1p</x:v>
      </x:c>
      <x:c t="str">
        <x:v>6.5n</x:v>
      </x:c>
      <x:c t="str">
        <x:v>-40 to 125°C</x:v>
      </x:c>
      <x:c t="str">
        <x:v>$1.77</x:v>
      </x:c>
      <x:c t="str">
        <x:v>No</x:v>
      </x:c>
      <x:c t="str">
        <x:v>14 ld SOIC,14 ld TSSOP,CHIPS OR DIE</x:v>
      </x:c>
    </x:row>
    <x:row>
      <x:c s="5" t="inlineStr">
        <x:f xml:space="preserve">HYPERLINK("http://www.analog.com/zh/ad8067#details", "AD8067")</x:f>
      </x:c>
      <x:c t="str">
        <x:v>JFET, Voltage Feedback</x:v>
      </x:c>
      <x:c t="n">
        <x:v>1</x:v>
      </x:c>
      <x:c t="str">
        <x:v>54M</x:v>
      </x:c>
      <x:c t="str">
        <x:v>54M</x:v>
      </x:c>
      <x:c t="n">
        <x:v>640</x:v>
      </x:c>
      <x:c t="n">
        <x:v>5</x:v>
      </x:c>
      <x:c t="n">
        <x:v>24</x:v>
      </x:c>
      <x:c t="str">
        <x:v>7m</x:v>
      </x:c>
      <x:c t="str">
        <x:v>5p</x:v>
      </x:c>
      <x:c t="str">
        <x:v>6.6n</x:v>
      </x:c>
      <x:c t="str">
        <x:v>-40 to 85°C</x:v>
      </x:c>
      <x:c t="str">
        <x:v>$1.89</x:v>
      </x:c>
      <x:c t="str">
        <x:v>No</x:v>
      </x:c>
      <x:c t="str">
        <x:v>5 ld SOT-23</x:v>
      </x:c>
    </x:row>
    <x:row>
      <x:c s="5" t="inlineStr">
        <x:f xml:space="preserve">HYPERLINK("http://www.analog.com/zh/ad8605#details", "AD8605")</x:f>
      </x:c>
      <x:c t="str">
        <x:v>CMOS, Voltage Feedback</x:v>
      </x:c>
      <x:c t="n">
        <x:v>1</x:v>
      </x:c>
      <x:c t="str">
        <x:v/>
      </x:c>
      <x:c t="str">
        <x:v>10M</x:v>
      </x:c>
      <x:c t="n">
        <x:v>5</x:v>
      </x:c>
      <x:c t="n">
        <x:v>2.7</x:v>
      </x:c>
      <x:c t="n">
        <x:v>5</x:v>
      </x:c>
      <x:c t="str">
        <x:v>1.2m</x:v>
      </x:c>
      <x:c t="str">
        <x:v>1p</x:v>
      </x:c>
      <x:c t="str">
        <x:v>6.5n</x:v>
      </x:c>
      <x:c t="str">
        <x:v>-40 to 125°C</x:v>
      </x:c>
      <x:c t="str">
        <x:v>$0.73</x:v>
      </x:c>
      <x:c t="str">
        <x:v>No</x:v>
      </x:c>
      <x:c t="str">
        <x:v>5 Ball WLCSP,5 ld SOT-23</x:v>
      </x:c>
    </x:row>
    <x:row>
      <x:c s="5" t="inlineStr">
        <x:f xml:space="preserve">HYPERLINK("http://www.analog.com/zh/ad8515#details", "AD8515")</x:f>
      </x:c>
      <x:c t="str">
        <x:v>CMOS, Voltage Feedback</x:v>
      </x:c>
      <x:c t="n">
        <x:v>1</x:v>
      </x:c>
      <x:c t="str">
        <x:v/>
      </x:c>
      <x:c t="str">
        <x:v>5M</x:v>
      </x:c>
      <x:c t="n">
        <x:v>2.7</x:v>
      </x:c>
      <x:c t="n">
        <x:v>1.8</x:v>
      </x:c>
      <x:c t="n">
        <x:v>5</x:v>
      </x:c>
      <x:c t="str">
        <x:v>500µ</x:v>
      </x:c>
      <x:c t="str">
        <x:v>30p</x:v>
      </x:c>
      <x:c t="str">
        <x:v>20n</x:v>
      </x:c>
      <x:c t="str">
        <x:v>-40 to 125°C</x:v>
      </x:c>
      <x:c t="str">
        <x:v>$0.28</x:v>
      </x:c>
      <x:c t="str">
        <x:v>No</x:v>
      </x:c>
      <x:c t="str">
        <x:v>5 ld SC70,5 ld SOT-23</x:v>
      </x:c>
    </x:row>
    <x:row>
      <x:c s="5" t="inlineStr">
        <x:f xml:space="preserve">HYPERLINK("http://www.analog.com/zh/ad8510#details", "AD8510")</x:f>
      </x:c>
      <x:c t="str">
        <x:v>JFET, Voltage Feedback</x:v>
      </x:c>
      <x:c t="n">
        <x:v>1</x:v>
      </x:c>
      <x:c t="str">
        <x:v/>
      </x:c>
      <x:c t="str">
        <x:v>8M</x:v>
      </x:c>
      <x:c t="n">
        <x:v>20</x:v>
      </x:c>
      <x:c t="n">
        <x:v>9</x:v>
      </x:c>
      <x:c t="n">
        <x:v>30</x:v>
      </x:c>
      <x:c t="str">
        <x:v>2.5m</x:v>
      </x:c>
      <x:c t="str">
        <x:v>80p</x:v>
      </x:c>
      <x:c t="str">
        <x:v>7.6n</x:v>
      </x:c>
      <x:c t="str">
        <x:v>-40 to 125°C</x:v>
      </x:c>
      <x:c t="str">
        <x:v>$1.05</x:v>
      </x:c>
      <x:c t="str">
        <x:v>No</x:v>
      </x:c>
      <x:c t="str">
        <x:v>8 ld SOIC,8 ld MSOP</x:v>
      </x:c>
    </x:row>
    <x:row>
      <x:c s="5" t="inlineStr">
        <x:f xml:space="preserve">HYPERLINK("http://www.analog.com/zh/ad8066#details", "AD8066")</x:f>
      </x:c>
      <x:c t="str">
        <x:v>JFET, Voltage Feedback</x:v>
      </x:c>
      <x:c t="n">
        <x:v>2</x:v>
      </x:c>
      <x:c t="str">
        <x:v>120M</x:v>
      </x:c>
      <x:c t="str">
        <x:v>145M</x:v>
      </x:c>
      <x:c t="n">
        <x:v>180</x:v>
      </x:c>
      <x:c t="n">
        <x:v>5</x:v>
      </x:c>
      <x:c t="n">
        <x:v>24</x:v>
      </x:c>
      <x:c t="str">
        <x:v>7.4m</x:v>
      </x:c>
      <x:c t="str">
        <x:v>7p</x:v>
      </x:c>
      <x:c t="str">
        <x:v>7n</x:v>
      </x:c>
      <x:c t="str">
        <x:v>-40 to 85°C</x:v>
      </x:c>
      <x:c t="str">
        <x:v>$2.32</x:v>
      </x:c>
      <x:c t="str">
        <x:v>No</x:v>
      </x:c>
      <x:c t="str">
        <x:v>8 ld MSOP,8 ld SOIC</x:v>
      </x:c>
    </x:row>
    <x:row>
      <x:c s="5" t="inlineStr">
        <x:f xml:space="preserve">HYPERLINK("http://www.analog.com/zh/ad8033#details", "AD8033")</x:f>
      </x:c>
      <x:c t="str">
        <x:v>JFET, Voltage Feedback</x:v>
      </x:c>
      <x:c t="n">
        <x:v>1</x:v>
      </x:c>
      <x:c t="str">
        <x:v>80M</x:v>
      </x:c>
      <x:c t="str">
        <x:v>40M</x:v>
      </x:c>
      <x:c t="n">
        <x:v>80</x:v>
      </x:c>
      <x:c t="n">
        <x:v>5</x:v>
      </x:c>
      <x:c t="n">
        <x:v>24</x:v>
      </x:c>
      <x:c t="str">
        <x:v>3.3m</x:v>
      </x:c>
      <x:c t="str">
        <x:v>12p</x:v>
      </x:c>
      <x:c t="str">
        <x:v>11n</x:v>
      </x:c>
      <x:c t="str">
        <x:v>-40 to 85°C</x:v>
      </x:c>
      <x:c t="str">
        <x:v>$1.13</x:v>
      </x:c>
      <x:c t="str">
        <x:v>No</x:v>
      </x:c>
      <x:c t="str">
        <x:v>8 ld SOIC,5 ld SC70</x:v>
      </x:c>
    </x:row>
    <x:row>
      <x:c s="5" t="inlineStr">
        <x:f xml:space="preserve">HYPERLINK("http://www.analog.com/zh/ad8008#details", "AD8008")</x:f>
      </x:c>
      <x:c t="str">
        <x:v>Current Feedback</x:v>
      </x:c>
      <x:c t="n">
        <x:v>2</x:v>
      </x:c>
      <x:c t="str">
        <x:v>500M</x:v>
      </x:c>
      <x:c t="str">
        <x:v>380M</x:v>
      </x:c>
      <x:c t="str">
        <x:v>1k</x:v>
      </x:c>
      <x:c t="n">
        <x:v>5</x:v>
      </x:c>
      <x:c t="n">
        <x:v>12</x:v>
      </x:c>
      <x:c t="str">
        <x:v>9m</x:v>
      </x:c>
      <x:c t="str">
        <x:v>8µ</x:v>
      </x:c>
      <x:c t="str">
        <x:v>2.7n</x:v>
      </x:c>
      <x:c t="str">
        <x:v>-40 to 85°C</x:v>
      </x:c>
      <x:c t="str">
        <x:v>$2.22</x:v>
      </x:c>
      <x:c t="str">
        <x:v>No</x:v>
      </x:c>
      <x:c t="str">
        <x:v>8 ld SOIC,8 ld MSOP</x:v>
      </x:c>
    </x:row>
    <x:row>
      <x:c s="5" t="inlineStr">
        <x:f xml:space="preserve">HYPERLINK("http://www.analog.com/zh/op4177#details", "OP4177")</x:f>
      </x:c>
      <x:c t="str">
        <x:v>Voltage Feedback</x:v>
      </x:c>
      <x:c t="n">
        <x:v>4</x:v>
      </x:c>
      <x:c t="str">
        <x:v/>
      </x:c>
      <x:c t="str">
        <x:v>1.3M</x:v>
      </x:c>
      <x:c t="str">
        <x:v>700m</x:v>
      </x:c>
      <x:c t="n">
        <x:v>5</x:v>
      </x:c>
      <x:c t="n">
        <x:v>30</x:v>
      </x:c>
      <x:c t="str">
        <x:v>500µ</x:v>
      </x:c>
      <x:c t="str">
        <x:v>2n</x:v>
      </x:c>
      <x:c t="str">
        <x:v>7.9n</x:v>
      </x:c>
      <x:c t="str">
        <x:v>-40 to 125°C</x:v>
      </x:c>
      <x:c t="str">
        <x:v>$3.60</x:v>
      </x:c>
      <x:c t="str">
        <x:v>No</x:v>
      </x:c>
      <x:c t="str">
        <x:v>14 ld SOIC,14 ld TSSOP</x:v>
      </x:c>
    </x:row>
    <x:row>
      <x:c s="5" t="inlineStr">
        <x:f xml:space="preserve">HYPERLINK("http://www.analog.com/zh/ad8628#details", "AD8628")</x:f>
      </x:c>
      <x:c t="str">
        <x:v>Voltage Feedback, Zero Drift</x:v>
      </x:c>
      <x:c t="n">
        <x:v>1</x:v>
      </x:c>
      <x:c t="str">
        <x:v/>
      </x:c>
      <x:c t="str">
        <x:v>2.5M</x:v>
      </x:c>
      <x:c t="n">
        <x:v>1</x:v>
      </x:c>
      <x:c t="n">
        <x:v>2.7</x:v>
      </x:c>
      <x:c t="n">
        <x:v>5.5</x:v>
      </x:c>
      <x:c t="str">
        <x:v>850µ</x:v>
      </x:c>
      <x:c t="str">
        <x:v>100p</x:v>
      </x:c>
      <x:c t="str">
        <x:v>22n</x:v>
      </x:c>
      <x:c t="str">
        <x:v>-40 to 125°C</x:v>
      </x:c>
      <x:c t="str">
        <x:v>$0.96</x:v>
      </x:c>
      <x:c t="str">
        <x:v>No</x:v>
      </x:c>
      <x:c t="str">
        <x:v>5 ld SOT-23,8 ld SOIC,5 ld TSOT</x:v>
      </x:c>
    </x:row>
    <x:row>
      <x:c s="5" t="inlineStr">
        <x:f xml:space="preserve">HYPERLINK("http://www.analog.com/zh/ad8620#details", "AD8620")</x:f>
      </x:c>
      <x:c t="str">
        <x:v>JFET, Voltage Feedback</x:v>
      </x:c>
      <x:c t="n">
        <x:v>2</x:v>
      </x:c>
      <x:c t="str">
        <x:v/>
      </x:c>
      <x:c t="str">
        <x:v>25M</x:v>
      </x:c>
      <x:c t="n">
        <x:v>60</x:v>
      </x:c>
      <x:c t="n">
        <x:v>10</x:v>
      </x:c>
      <x:c t="n">
        <x:v>26</x:v>
      </x:c>
      <x:c t="str">
        <x:v>3.5m</x:v>
      </x:c>
      <x:c t="str">
        <x:v>10p</x:v>
      </x:c>
      <x:c t="str">
        <x:v>6n</x:v>
      </x:c>
      <x:c t="str">
        <x:v>-40 to 125°C</x:v>
      </x:c>
      <x:c t="str">
        <x:v>$7.50</x:v>
      </x:c>
      <x:c t="str">
        <x:v>No</x:v>
      </x:c>
      <x:c t="str">
        <x:v>8 ld SOIC</x:v>
      </x:c>
    </x:row>
    <x:row>
      <x:c s="5" t="inlineStr">
        <x:f xml:space="preserve">HYPERLINK("http://www.analog.com/zh/ad8606#details", "AD8606")</x:f>
      </x:c>
      <x:c t="str">
        <x:v>CMOS, Voltage Feedback</x:v>
      </x:c>
      <x:c t="n">
        <x:v>2</x:v>
      </x:c>
      <x:c t="str">
        <x:v/>
      </x:c>
      <x:c t="str">
        <x:v>10M</x:v>
      </x:c>
      <x:c t="n">
        <x:v>5</x:v>
      </x:c>
      <x:c t="n">
        <x:v>2.7</x:v>
      </x:c>
      <x:c t="n">
        <x:v>5</x:v>
      </x:c>
      <x:c t="str">
        <x:v>1.2m</x:v>
      </x:c>
      <x:c t="str">
        <x:v>1p</x:v>
      </x:c>
      <x:c t="str">
        <x:v>6.5n</x:v>
      </x:c>
      <x:c t="str">
        <x:v>-40 to 125°C</x:v>
      </x:c>
      <x:c t="str">
        <x:v>$1.31</x:v>
      </x:c>
      <x:c t="str">
        <x:v>No</x:v>
      </x:c>
      <x:c t="str">
        <x:v>8 ball WLCSP,8 ld SOIC,8 ld MSOP</x:v>
      </x:c>
    </x:row>
    <x:row>
      <x:c s="5" t="inlineStr">
        <x:f xml:space="preserve">HYPERLINK("http://www.analog.com/zh/ad8092#details", "AD8092")</x:f>
      </x:c>
      <x:c t="str">
        <x:v>Buffer, Video Amplifier, Voltage Feedback</x:v>
      </x:c>
      <x:c t="n">
        <x:v>2</x:v>
      </x:c>
      <x:c t="str">
        <x:v>110M</x:v>
      </x:c>
      <x:c t="str">
        <x:v>50M</x:v>
      </x:c>
      <x:c t="n">
        <x:v>170</x:v>
      </x:c>
      <x:c t="n">
        <x:v>3</x:v>
      </x:c>
      <x:c t="n">
        <x:v>12</x:v>
      </x:c>
      <x:c t="str">
        <x:v>4.8m</x:v>
      </x:c>
      <x:c t="str">
        <x:v>2.6µ</x:v>
      </x:c>
      <x:c t="str">
        <x:v>16n</x:v>
      </x:c>
      <x:c t="str">
        <x:v>-40 to 85°C</x:v>
      </x:c>
      <x:c t="str">
        <x:v>$0.90</x:v>
      </x:c>
      <x:c t="str">
        <x:v>No</x:v>
      </x:c>
      <x:c t="str">
        <x:v>8 ld MSOP,8 ld SOIC</x:v>
      </x:c>
    </x:row>
    <x:row>
      <x:c s="5" t="inlineStr">
        <x:f xml:space="preserve">HYPERLINK("http://www.analog.com/zh/ad8091#details", "AD8091")</x:f>
      </x:c>
      <x:c t="str">
        <x:v>Buffer, Video Amplifier, Voltage Feedback</x:v>
      </x:c>
      <x:c t="n">
        <x:v>1</x:v>
      </x:c>
      <x:c t="str">
        <x:v>110M</x:v>
      </x:c>
      <x:c t="str">
        <x:v>110M</x:v>
      </x:c>
      <x:c t="n">
        <x:v>170</x:v>
      </x:c>
      <x:c t="n">
        <x:v>3</x:v>
      </x:c>
      <x:c t="n">
        <x:v>12</x:v>
      </x:c>
      <x:c t="str">
        <x:v>5.5m</x:v>
      </x:c>
      <x:c t="str">
        <x:v>2.6µ</x:v>
      </x:c>
      <x:c t="str">
        <x:v>16n</x:v>
      </x:c>
      <x:c t="str">
        <x:v>-40 to 85°C</x:v>
      </x:c>
      <x:c t="str">
        <x:v>$0.70</x:v>
      </x:c>
      <x:c t="str">
        <x:v>No</x:v>
      </x:c>
      <x:c t="str">
        <x:v>5 ld SOT-23,8 ld SOIC</x:v>
      </x:c>
    </x:row>
    <x:row>
      <x:c s="5" t="inlineStr">
        <x:f xml:space="preserve">HYPERLINK("http://www.analog.com/zh/ad8065#details", "AD8065")</x:f>
      </x:c>
      <x:c t="str">
        <x:v>JFET, Voltage Feedback</x:v>
      </x:c>
      <x:c t="n">
        <x:v>1</x:v>
      </x:c>
      <x:c t="str">
        <x:v>145M</x:v>
      </x:c>
      <x:c t="str">
        <x:v>145M</x:v>
      </x:c>
      <x:c t="n">
        <x:v>180</x:v>
      </x:c>
      <x:c t="n">
        <x:v>5</x:v>
      </x:c>
      <x:c t="n">
        <x:v>24</x:v>
      </x:c>
      <x:c t="str">
        <x:v>7.4m</x:v>
      </x:c>
      <x:c t="str">
        <x:v>7p</x:v>
      </x:c>
      <x:c t="str">
        <x:v>7n</x:v>
      </x:c>
      <x:c t="str">
        <x:v>-40 to 85°C</x:v>
      </x:c>
      <x:c t="str">
        <x:v>$1.61</x:v>
      </x:c>
      <x:c t="str">
        <x:v>No</x:v>
      </x:c>
      <x:c t="str">
        <x:v>CHIPS OR DIE,5 ld SOT-23,8 ld SOIC</x:v>
      </x:c>
    </x:row>
    <x:row>
      <x:c s="5" t="inlineStr">
        <x:f xml:space="preserve">HYPERLINK("http://www.analog.com/zh/ad8038#details", "AD8038")</x:f>
      </x:c>
      <x:c t="str">
        <x:v>Bipolar, Video Amplifier, Voltage Feedback</x:v>
      </x:c>
      <x:c t="n">
        <x:v>1</x:v>
      </x:c>
      <x:c t="str">
        <x:v>350M</x:v>
      </x:c>
      <x:c t="str">
        <x:v>170M</x:v>
      </x:c>
      <x:c t="n">
        <x:v>425</x:v>
      </x:c>
      <x:c t="n">
        <x:v>3</x:v>
      </x:c>
      <x:c t="n">
        <x:v>12</x:v>
      </x:c>
      <x:c t="str">
        <x:v>1m</x:v>
      </x:c>
      <x:c t="str">
        <x:v>750n</x:v>
      </x:c>
      <x:c t="str">
        <x:v>8n</x:v>
      </x:c>
      <x:c t="str">
        <x:v>-40 to 85°C</x:v>
      </x:c>
      <x:c t="str">
        <x:v>$0.75</x:v>
      </x:c>
      <x:c t="str">
        <x:v>Yes</x:v>
      </x:c>
      <x:c t="str">
        <x:v>5 ld SC70,8 ld SOIC</x:v>
      </x:c>
    </x:row>
    <x:row>
      <x:c s="5" t="inlineStr">
        <x:f xml:space="preserve">HYPERLINK("http://www.analog.com/zh/ad8034#details", "AD8034")</x:f>
      </x:c>
      <x:c t="str">
        <x:v>JFET, Voltage Feedback</x:v>
      </x:c>
      <x:c t="n">
        <x:v>2</x:v>
      </x:c>
      <x:c t="str">
        <x:v>80M</x:v>
      </x:c>
      <x:c t="str">
        <x:v>40M</x:v>
      </x:c>
      <x:c t="n">
        <x:v>80</x:v>
      </x:c>
      <x:c t="n">
        <x:v>5</x:v>
      </x:c>
      <x:c t="n">
        <x:v>24</x:v>
      </x:c>
      <x:c t="str">
        <x:v>3.3m</x:v>
      </x:c>
      <x:c t="str">
        <x:v>12p</x:v>
      </x:c>
      <x:c t="str">
        <x:v>11n</x:v>
      </x:c>
      <x:c t="str">
        <x:v>-40 to 85°C</x:v>
      </x:c>
      <x:c t="str">
        <x:v>$1.77</x:v>
      </x:c>
      <x:c t="str">
        <x:v>No</x:v>
      </x:c>
      <x:c t="str">
        <x:v>CHIPS OR DIE,8 ld SOT-23,8 ld SOIC</x:v>
      </x:c>
    </x:row>
    <x:row>
      <x:c s="5" t="inlineStr">
        <x:f xml:space="preserve">HYPERLINK("http://www.analog.com/zh/ad8007#details", "AD8007")</x:f>
      </x:c>
      <x:c t="str">
        <x:v>Current Feedback</x:v>
      </x:c>
      <x:c t="n">
        <x:v>1</x:v>
      </x:c>
      <x:c t="str">
        <x:v>500M</x:v>
      </x:c>
      <x:c t="str">
        <x:v/>
      </x:c>
      <x:c t="str">
        <x:v>1k</x:v>
      </x:c>
      <x:c t="n">
        <x:v>5</x:v>
      </x:c>
      <x:c t="n">
        <x:v>12</x:v>
      </x:c>
      <x:c t="str">
        <x:v>9m</x:v>
      </x:c>
      <x:c t="str">
        <x:v>6µ</x:v>
      </x:c>
      <x:c t="str">
        <x:v>2.7n</x:v>
      </x:c>
      <x:c t="str">
        <x:v>-40 to 85°C</x:v>
      </x:c>
      <x:c t="str">
        <x:v>$1.33</x:v>
      </x:c>
      <x:c t="str">
        <x:v>No</x:v>
      </x:c>
      <x:c t="str">
        <x:v>5 ld SC70,8 ld SOIC</x:v>
      </x:c>
    </x:row>
    <x:row>
      <x:c s="5" t="inlineStr">
        <x:f xml:space="preserve">HYPERLINK("http://www.analog.com/zh/ad8512#details", "AD8512")</x:f>
      </x:c>
      <x:c t="str">
        <x:v>JFET, Voltage Feedback</x:v>
      </x:c>
      <x:c t="n">
        <x:v>2</x:v>
      </x:c>
      <x:c t="str">
        <x:v/>
      </x:c>
      <x:c t="str">
        <x:v>8M</x:v>
      </x:c>
      <x:c t="n">
        <x:v>20</x:v>
      </x:c>
      <x:c t="n">
        <x:v>9</x:v>
      </x:c>
      <x:c t="n">
        <x:v>30</x:v>
      </x:c>
      <x:c t="str">
        <x:v>2.5m</x:v>
      </x:c>
      <x:c t="str">
        <x:v>80p</x:v>
      </x:c>
      <x:c t="str">
        <x:v>7.6n</x:v>
      </x:c>
      <x:c t="str">
        <x:v>-40 to 125°C</x:v>
      </x:c>
      <x:c t="str">
        <x:v>$1.56</x:v>
      </x:c>
      <x:c t="str">
        <x:v>No</x:v>
      </x:c>
      <x:c t="str">
        <x:v>8 ld MSOP,8 ld SOIC</x:v>
      </x:c>
    </x:row>
    <x:row>
      <x:c s="5" t="inlineStr">
        <x:f xml:space="preserve">HYPERLINK("http://www.analog.com/zh/ad8039#details", "AD8039")</x:f>
      </x:c>
      <x:c t="str">
        <x:v>Bipolar, Video Amplifier, Voltage Feedback</x:v>
      </x:c>
      <x:c t="n">
        <x:v>2</x:v>
      </x:c>
      <x:c t="str">
        <x:v>350M</x:v>
      </x:c>
      <x:c t="str">
        <x:v>170M</x:v>
      </x:c>
      <x:c t="n">
        <x:v>425</x:v>
      </x:c>
      <x:c t="n">
        <x:v>3</x:v>
      </x:c>
      <x:c t="n">
        <x:v>12</x:v>
      </x:c>
      <x:c t="str">
        <x:v>1m</x:v>
      </x:c>
      <x:c t="str">
        <x:v>750n</x:v>
      </x:c>
      <x:c t="str">
        <x:v>8n</x:v>
      </x:c>
      <x:c t="str">
        <x:v>-40 to 85°C</x:v>
      </x:c>
      <x:c t="str">
        <x:v>$1.21</x:v>
      </x:c>
      <x:c t="str">
        <x:v>No</x:v>
      </x:c>
      <x:c t="str">
        <x:v>8 ld SOIC,8 ld SOT-23</x:v>
      </x:c>
    </x:row>
    <x:row>
      <x:c s="5" t="inlineStr">
        <x:f xml:space="preserve">HYPERLINK("http://www.analog.com/zh/op2177#details", "OP2177")</x:f>
      </x:c>
      <x:c t="str">
        <x:v>Voltage Feedback</x:v>
      </x:c>
      <x:c t="n">
        <x:v>2</x:v>
      </x:c>
      <x:c t="str">
        <x:v/>
      </x:c>
      <x:c t="str">
        <x:v>1.3M</x:v>
      </x:c>
      <x:c t="str">
        <x:v>700m</x:v>
      </x:c>
      <x:c t="n">
        <x:v>5</x:v>
      </x:c>
      <x:c t="n">
        <x:v>30</x:v>
      </x:c>
      <x:c t="str">
        <x:v>400µ</x:v>
      </x:c>
      <x:c t="str">
        <x:v>2n</x:v>
      </x:c>
      <x:c t="str">
        <x:v>7.9n</x:v>
      </x:c>
      <x:c t="str">
        <x:v>-40 to 125°C</x:v>
      </x:c>
      <x:c t="str">
        <x:v>$1.53</x:v>
      </x:c>
      <x:c t="str">
        <x:v>No</x:v>
      </x:c>
      <x:c t="str">
        <x:v>8 ld MSOP,8 ld SOIC</x:v>
      </x:c>
    </x:row>
    <x:row>
      <x:c s="5" t="inlineStr">
        <x:f xml:space="preserve">HYPERLINK("http://www.analog.com/zh/ad8610#details", "AD8610")</x:f>
      </x:c>
      <x:c t="str">
        <x:v>JFET, Voltage Feedback</x:v>
      </x:c>
      <x:c t="n">
        <x:v>1</x:v>
      </x:c>
      <x:c t="str">
        <x:v/>
      </x:c>
      <x:c t="str">
        <x:v>25M</x:v>
      </x:c>
      <x:c t="n">
        <x:v>60</x:v>
      </x:c>
      <x:c t="n">
        <x:v>10</x:v>
      </x:c>
      <x:c t="n">
        <x:v>26</x:v>
      </x:c>
      <x:c t="str">
        <x:v>3.5m</x:v>
      </x:c>
      <x:c t="str">
        <x:v>10p</x:v>
      </x:c>
      <x:c t="str">
        <x:v>6n</x:v>
      </x:c>
      <x:c t="str">
        <x:v>-40 to 125°C</x:v>
      </x:c>
      <x:c t="str">
        <x:v>$3.75</x:v>
      </x:c>
      <x:c t="str">
        <x:v>No</x:v>
      </x:c>
      <x:c t="str">
        <x:v>8 ld MSOP,8 ld SOIC</x:v>
      </x:c>
    </x:row>
    <x:row>
      <x:c s="5" t="inlineStr">
        <x:f xml:space="preserve">HYPERLINK("http://www.analog.com/zh/ad8566#details", "AD8566")</x:f>
      </x:c>
      <x:c t="str">
        <x:v>Voltage Feedback</x:v>
      </x:c>
      <x:c t="n">
        <x:v>2</x:v>
      </x:c>
      <x:c t="str">
        <x:v/>
      </x:c>
      <x:c t="str">
        <x:v>5M</x:v>
      </x:c>
      <x:c t="n">
        <x:v>6</x:v>
      </x:c>
      <x:c t="n">
        <x:v>4</x:v>
      </x:c>
      <x:c t="n">
        <x:v>17</x:v>
      </x:c>
      <x:c t="str">
        <x:v>850µ</x:v>
      </x:c>
      <x:c t="str">
        <x:v>600n</x:v>
      </x:c>
      <x:c t="str">
        <x:v>25n</x:v>
      </x:c>
      <x:c t="str">
        <x:v>-40 to 85°C</x:v>
      </x:c>
      <x:c t="str">
        <x:v>$0.71</x:v>
      </x:c>
      <x:c t="str">
        <x:v>No</x:v>
      </x:c>
      <x:c t="str">
        <x:v>8 ld MSOP</x:v>
      </x:c>
    </x:row>
    <x:row>
      <x:c s="5" t="inlineStr">
        <x:f xml:space="preserve">HYPERLINK("http://www.analog.com/zh/ad8565#details", "AD8565")</x:f>
      </x:c>
      <x:c t="str">
        <x:v>Voltage Feedback</x:v>
      </x:c>
      <x:c t="n">
        <x:v>1</x:v>
      </x:c>
      <x:c t="str">
        <x:v/>
      </x:c>
      <x:c t="str">
        <x:v>5M</x:v>
      </x:c>
      <x:c t="n">
        <x:v>6</x:v>
      </x:c>
      <x:c t="n">
        <x:v>4</x:v>
      </x:c>
      <x:c t="n">
        <x:v>17</x:v>
      </x:c>
      <x:c t="str">
        <x:v>850µ</x:v>
      </x:c>
      <x:c t="str">
        <x:v>600n</x:v>
      </x:c>
      <x:c t="str">
        <x:v>25n</x:v>
      </x:c>
      <x:c t="str">
        <x:v>-40 to 85°C</x:v>
      </x:c>
      <x:c t="str">
        <x:v>$0.56</x:v>
      </x:c>
      <x:c t="str">
        <x:v>No</x:v>
      </x:c>
      <x:c t="str">
        <x:v>5 ld SC70</x:v>
      </x:c>
    </x:row>
    <x:row>
      <x:c s="5" t="inlineStr">
        <x:f xml:space="preserve">HYPERLINK("http://www.analog.com/zh/op1177#details", "OP1177")</x:f>
      </x:c>
      <x:c t="str">
        <x:v>Voltage Feedback</x:v>
      </x:c>
      <x:c t="n">
        <x:v>1</x:v>
      </x:c>
      <x:c t="str">
        <x:v/>
      </x:c>
      <x:c t="str">
        <x:v>1.3M</x:v>
      </x:c>
      <x:c t="str">
        <x:v>700m</x:v>
      </x:c>
      <x:c t="n">
        <x:v>5</x:v>
      </x:c>
      <x:c t="n">
        <x:v>30</x:v>
      </x:c>
      <x:c t="str">
        <x:v>400µ</x:v>
      </x:c>
      <x:c t="str">
        <x:v>2n</x:v>
      </x:c>
      <x:c t="str">
        <x:v>7.9n</x:v>
      </x:c>
      <x:c t="str">
        <x:v>-40 to 125°C</x:v>
      </x:c>
      <x:c t="str">
        <x:v>$0.81</x:v>
      </x:c>
      <x:c t="str">
        <x:v>No</x:v>
      </x:c>
      <x:c t="str">
        <x:v>8 ld MSOP,8 ld SOIC</x:v>
      </x:c>
    </x:row>
    <x:row>
      <x:c s="5" t="inlineStr">
        <x:f xml:space="preserve">HYPERLINK("http://www.analog.com/zh/ad8021#details", "AD8021")</x:f>
      </x:c>
      <x:c t="str">
        <x:v>Bipolar, Video Amplifier, Voltage Feedback</x:v>
      </x:c>
      <x:c t="n">
        <x:v>1</x:v>
      </x:c>
      <x:c t="str">
        <x:v>560M</x:v>
      </x:c>
      <x:c t="str">
        <x:v>1G</x:v>
      </x:c>
      <x:c t="n">
        <x:v>130</x:v>
      </x:c>
      <x:c t="n">
        <x:v>4.5</x:v>
      </x:c>
      <x:c t="n">
        <x:v>24</x:v>
      </x:c>
      <x:c t="str">
        <x:v>7.8m</x:v>
      </x:c>
      <x:c t="str">
        <x:v>11.3µ</x:v>
      </x:c>
      <x:c t="str">
        <x:v>2.1n</x:v>
      </x:c>
      <x:c t="str">
        <x:v>-40 to 85°C</x:v>
      </x:c>
      <x:c t="str">
        <x:v>$1.31</x:v>
      </x:c>
      <x:c t="str">
        <x:v>Yes</x:v>
      </x:c>
      <x:c t="str">
        <x:v>8 ld MSOP,8 ld SOIC</x:v>
      </x:c>
    </x:row>
    <x:row>
      <x:c s="5" t="inlineStr">
        <x:f xml:space="preserve">HYPERLINK("http://www.analog.com/zh/ad8075#details", "AD8075")</x:f>
      </x:c>
      <x:c t="str">
        <x:v>Buffer, Video Amplifier, Voltage Feedback</x:v>
      </x:c>
      <x:c t="n">
        <x:v>3</x:v>
      </x:c>
      <x:c t="str">
        <x:v>550M</x:v>
      </x:c>
      <x:c t="str">
        <x:v>550M</x:v>
      </x:c>
      <x:c t="str">
        <x:v>1.35k</x:v>
      </x:c>
      <x:c t="n">
        <x:v>9</x:v>
      </x:c>
      <x:c t="n">
        <x:v>11</x:v>
      </x:c>
      <x:c t="str">
        <x:v>24m</x:v>
      </x:c>
      <x:c t="str">
        <x:v/>
      </x:c>
      <x:c t="str">
        <x:v>22n</x:v>
      </x:c>
      <x:c t="str">
        <x:v>-40 to 85°C</x:v>
      </x:c>
      <x:c t="str">
        <x:v>$2.22</x:v>
      </x:c>
      <x:c t="str">
        <x:v>Yes</x:v>
      </x:c>
      <x:c t="str">
        <x:v>16 ld TSSOP</x:v>
      </x:c>
    </x:row>
    <x:row>
      <x:c s="5" t="inlineStr">
        <x:f xml:space="preserve">HYPERLINK("http://www.analog.com/zh/ad8074#details", "AD8074")</x:f>
      </x:c>
      <x:c t="str">
        <x:v>Buffer, Video Amplifier, Voltage Feedback</x:v>
      </x:c>
      <x:c t="n">
        <x:v>3</x:v>
      </x:c>
      <x:c t="str">
        <x:v>600M</x:v>
      </x:c>
      <x:c t="str">
        <x:v>600M</x:v>
      </x:c>
      <x:c t="str">
        <x:v>1.6k</x:v>
      </x:c>
      <x:c t="n">
        <x:v>9</x:v>
      </x:c>
      <x:c t="n">
        <x:v>11</x:v>
      </x:c>
      <x:c t="str">
        <x:v>24m</x:v>
      </x:c>
      <x:c t="str">
        <x:v/>
      </x:c>
      <x:c t="str">
        <x:v>19.5n</x:v>
      </x:c>
      <x:c t="str">
        <x:v>-40 to 85°C</x:v>
      </x:c>
      <x:c t="str">
        <x:v>$2.22</x:v>
      </x:c>
      <x:c t="str">
        <x:v>Yes</x:v>
      </x:c>
      <x:c t="str">
        <x:v>16 ld TSSOP</x:v>
      </x:c>
    </x:row>
    <x:row>
      <x:c s="5" t="inlineStr">
        <x:f xml:space="preserve">HYPERLINK("http://www.analog.com/zh/op747#details", "OP747")</x:f>
      </x:c>
      <x:c t="str">
        <x:v>Voltage Feedback</x:v>
      </x:c>
      <x:c t="n">
        <x:v>4</x:v>
      </x:c>
      <x:c t="str">
        <x:v/>
      </x:c>
      <x:c t="str">
        <x:v>700k</x:v>
      </x:c>
      <x:c t="str">
        <x:v>200m</x:v>
      </x:c>
      <x:c t="n">
        <x:v>3</x:v>
      </x:c>
      <x:c t="n">
        <x:v>30</x:v>
      </x:c>
      <x:c t="str">
        <x:v>290µ</x:v>
      </x:c>
      <x:c t="str">
        <x:v>10n</x:v>
      </x:c>
      <x:c t="str">
        <x:v>15n</x:v>
      </x:c>
      <x:c t="str">
        <x:v>-40 to 85°C</x:v>
      </x:c>
      <x:c t="str">
        <x:v>$3.31</x:v>
      </x:c>
      <x:c t="str">
        <x:v>No</x:v>
      </x:c>
      <x:c t="str">
        <x:v>14 ld TSSOP,14 ld SOIC</x:v>
      </x:c>
    </x:row>
    <x:row>
      <x:c s="5" t="inlineStr">
        <x:f xml:space="preserve">HYPERLINK("http://www.analog.com/zh/op727#details", "OP727")</x:f>
      </x:c>
      <x:c t="str">
        <x:v>Voltage Feedback</x:v>
      </x:c>
      <x:c t="n">
        <x:v>2</x:v>
      </x:c>
      <x:c t="str">
        <x:v/>
      </x:c>
      <x:c t="str">
        <x:v>700k</x:v>
      </x:c>
      <x:c t="str">
        <x:v>200m</x:v>
      </x:c>
      <x:c t="n">
        <x:v>3</x:v>
      </x:c>
      <x:c t="n">
        <x:v>30</x:v>
      </x:c>
      <x:c t="str">
        <x:v>290µ</x:v>
      </x:c>
      <x:c t="str">
        <x:v>10n</x:v>
      </x:c>
      <x:c t="str">
        <x:v>15n</x:v>
      </x:c>
      <x:c t="str">
        <x:v>-40 to 85°C</x:v>
      </x:c>
      <x:c t="str">
        <x:v>$1.80</x:v>
      </x:c>
      <x:c t="str">
        <x:v>No</x:v>
      </x:c>
      <x:c t="str">
        <x:v>8 ld TSSOP,8 ld SOIC</x:v>
      </x:c>
    </x:row>
    <x:row>
      <x:c s="5" t="inlineStr">
        <x:f xml:space="preserve">HYPERLINK("http://www.analog.com/zh/ad8604#details", "AD8604")</x:f>
      </x:c>
      <x:c t="str">
        <x:v>CMOS, Voltage Feedback</x:v>
      </x:c>
      <x:c t="n">
        <x:v>4</x:v>
      </x:c>
      <x:c t="str">
        <x:v/>
      </x:c>
      <x:c t="str">
        <x:v>8.4M</x:v>
      </x:c>
      <x:c t="n">
        <x:v>6</x:v>
      </x:c>
      <x:c t="n">
        <x:v>2.7</x:v>
      </x:c>
      <x:c t="n">
        <x:v>5.5</x:v>
      </x:c>
      <x:c t="str">
        <x:v>750µ</x:v>
      </x:c>
      <x:c t="str">
        <x:v>60p</x:v>
      </x:c>
      <x:c t="str">
        <x:v>18n</x:v>
      </x:c>
      <x:c t="str">
        <x:v>-40 to 125°C</x:v>
      </x:c>
      <x:c t="str">
        <x:v>$1.01</x:v>
      </x:c>
      <x:c t="str">
        <x:v>No</x:v>
      </x:c>
      <x:c t="str">
        <x:v>16 ld QSOP,14 ld TSSOP,14 ld SOIC</x:v>
      </x:c>
    </x:row>
    <x:row>
      <x:c s="5" t="inlineStr">
        <x:f xml:space="preserve">HYPERLINK("http://www.analog.com/zh/ad8601#details", "AD8601")</x:f>
      </x:c>
      <x:c t="str">
        <x:v>CMOS, Voltage Feedback</x:v>
      </x:c>
      <x:c t="n">
        <x:v>1</x:v>
      </x:c>
      <x:c t="str">
        <x:v/>
      </x:c>
      <x:c t="str">
        <x:v>8.4M</x:v>
      </x:c>
      <x:c t="n">
        <x:v>6</x:v>
      </x:c>
      <x:c t="n">
        <x:v>2.7</x:v>
      </x:c>
      <x:c t="n">
        <x:v>5</x:v>
      </x:c>
      <x:c t="str">
        <x:v>750µ</x:v>
      </x:c>
      <x:c t="str">
        <x:v>60p</x:v>
      </x:c>
      <x:c t="str">
        <x:v>18n</x:v>
      </x:c>
      <x:c t="str">
        <x:v>-40 to 125°C</x:v>
      </x:c>
      <x:c t="str">
        <x:v>$0.39</x:v>
      </x:c>
      <x:c t="str">
        <x:v>No</x:v>
      </x:c>
      <x:c t="str">
        <x:v>5 ld SOT-23</x:v>
      </x:c>
    </x:row>
    <x:row>
      <x:c s="5" t="inlineStr">
        <x:f xml:space="preserve">HYPERLINK("http://www.analog.com/zh/ad8567#details", "AD8567")</x:f>
      </x:c>
      <x:c t="str">
        <x:v>Voltage Feedback</x:v>
      </x:c>
      <x:c t="n">
        <x:v>4</x:v>
      </x:c>
      <x:c t="str">
        <x:v/>
      </x:c>
      <x:c t="str">
        <x:v>5M</x:v>
      </x:c>
      <x:c t="n">
        <x:v>6</x:v>
      </x:c>
      <x:c t="n">
        <x:v>4</x:v>
      </x:c>
      <x:c t="n">
        <x:v>17</x:v>
      </x:c>
      <x:c t="str">
        <x:v>850µ</x:v>
      </x:c>
      <x:c t="str">
        <x:v>600n</x:v>
      </x:c>
      <x:c t="str">
        <x:v>25n</x:v>
      </x:c>
      <x:c t="str">
        <x:v>-40 to 85°C</x:v>
      </x:c>
      <x:c t="str">
        <x:v>$0.96</x:v>
      </x:c>
      <x:c t="str">
        <x:v>No</x:v>
      </x:c>
      <x:c t="str">
        <x:v>16 ld LFCSP (4x4mm, 2.1mm exposed pad) ,14 ld TSSOP</x:v>
      </x:c>
    </x:row>
    <x:row>
      <x:c s="5" t="inlineStr">
        <x:f xml:space="preserve">HYPERLINK("http://www.analog.com/zh/ad8602#details", "AD8602")</x:f>
      </x:c>
      <x:c t="str">
        <x:v>CMOS, Voltage Feedback</x:v>
      </x:c>
      <x:c t="n">
        <x:v>2</x:v>
      </x:c>
      <x:c t="str">
        <x:v/>
      </x:c>
      <x:c t="str">
        <x:v>8.4M</x:v>
      </x:c>
      <x:c t="n">
        <x:v>6</x:v>
      </x:c>
      <x:c t="n">
        <x:v>2.7</x:v>
      </x:c>
      <x:c t="n">
        <x:v>5.5</x:v>
      </x:c>
      <x:c t="str">
        <x:v>750µ</x:v>
      </x:c>
      <x:c t="str">
        <x:v>60p</x:v>
      </x:c>
      <x:c t="str">
        <x:v>18n</x:v>
      </x:c>
      <x:c t="str">
        <x:v>-40 to 125°C</x:v>
      </x:c>
      <x:c t="str">
        <x:v>$0.48</x:v>
      </x:c>
      <x:c t="str">
        <x:v>No</x:v>
      </x:c>
      <x:c t="str">
        <x:v>8 ld SOIC,8 ld MSOP</x:v>
      </x:c>
    </x:row>
    <x:row>
      <x:c s="5" t="inlineStr">
        <x:f xml:space="preserve">HYPERLINK("http://www.analog.com/zh/ad8018#details", "AD8018")</x:f>
      </x:c>
      <x:c t="str">
        <x:v>Current Feedback</x:v>
      </x:c>
      <x:c t="n">
        <x:v>2</x:v>
      </x:c>
      <x:c t="str">
        <x:v>130M</x:v>
      </x:c>
      <x:c t="str">
        <x:v/>
      </x:c>
      <x:c t="n">
        <x:v>300</x:v>
      </x:c>
      <x:c t="n">
        <x:v>3.3</x:v>
      </x:c>
      <x:c t="n">
        <x:v>8</x:v>
      </x:c>
      <x:c t="str">
        <x:v>9m</x:v>
      </x:c>
      <x:c t="str">
        <x:v/>
      </x:c>
      <x:c t="str">
        <x:v>4.5n</x:v>
      </x:c>
      <x:c t="str">
        <x:v>-40 to 85°C</x:v>
      </x:c>
      <x:c t="str">
        <x:v>$3.10</x:v>
      </x:c>
      <x:c t="str">
        <x:v>Yes</x:v>
      </x:c>
      <x:c t="str">
        <x:v>14 ld TSSOP,8 ld SOIC</x:v>
      </x:c>
    </x:row>
    <x:row>
      <x:c s="5" t="inlineStr">
        <x:f xml:space="preserve">HYPERLINK("http://www.analog.com/zh/op777#details", "OP777")</x:f>
      </x:c>
      <x:c t="str">
        <x:v>Voltage Feedback</x:v>
      </x:c>
      <x:c t="n">
        <x:v>1</x:v>
      </x:c>
      <x:c t="str">
        <x:v/>
      </x:c>
      <x:c t="str">
        <x:v>700k</x:v>
      </x:c>
      <x:c t="str">
        <x:v>200m</x:v>
      </x:c>
      <x:c t="n">
        <x:v>3</x:v>
      </x:c>
      <x:c t="n">
        <x:v>30</x:v>
      </x:c>
      <x:c t="str">
        <x:v>350µ</x:v>
      </x:c>
      <x:c t="str">
        <x:v>10n</x:v>
      </x:c>
      <x:c t="str">
        <x:v>15n</x:v>
      </x:c>
      <x:c t="str">
        <x:v>-40 to 85°C</x:v>
      </x:c>
      <x:c t="str">
        <x:v>$1.20</x:v>
      </x:c>
      <x:c t="str">
        <x:v>No</x:v>
      </x:c>
      <x:c t="str">
        <x:v>8 ld SOIC,8 ld MSOP</x:v>
      </x:c>
    </x:row>
    <x:row>
      <x:c s="5" t="inlineStr">
        <x:f xml:space="preserve">HYPERLINK("http://www.analog.com/zh/ad8024#details", "AD8024")</x:f>
      </x:c>
      <x:c t="str">
        <x:v>Current Feedback</x:v>
      </x:c>
      <x:c t="n">
        <x:v>4</x:v>
      </x:c>
      <x:c t="str">
        <x:v>200M</x:v>
      </x:c>
      <x:c t="str">
        <x:v>200M</x:v>
      </x:c>
      <x:c t="n">
        <x:v>390</x:v>
      </x:c>
      <x:c t="n">
        <x:v>5</x:v>
      </x:c>
      <x:c t="n">
        <x:v>24</x:v>
      </x:c>
      <x:c t="str">
        <x:v>17m</x:v>
      </x:c>
      <x:c t="str">
        <x:v>7.5µ</x:v>
      </x:c>
      <x:c t="str">
        <x:v>3n</x:v>
      </x:c>
      <x:c t="str">
        <x:v>-40 to 85°C</x:v>
      </x:c>
      <x:c t="str">
        <x:v>$4.32</x:v>
      </x:c>
      <x:c t="str">
        <x:v>Yes</x:v>
      </x:c>
      <x:c t="str">
        <x:v>16 ld SOIC</x:v>
      </x:c>
    </x:row>
    <x:row>
      <x:c s="5" t="inlineStr">
        <x:f xml:space="preserve">HYPERLINK("http://www.analog.com/zh/ad8644#details", "AD8644")</x:f>
      </x:c>
      <x:c t="str">
        <x:v>Bipolar, Voltage Feedback</x:v>
      </x:c>
      <x:c t="n">
        <x:v>4</x:v>
      </x:c>
      <x:c t="str">
        <x:v/>
      </x:c>
      <x:c t="str">
        <x:v>5.5M</x:v>
      </x:c>
      <x:c t="n">
        <x:v>7.5</x:v>
      </x:c>
      <x:c t="n">
        <x:v>5</x:v>
      </x:c>
      <x:c t="n">
        <x:v>18.5</x:v>
      </x:c>
      <x:c t="str">
        <x:v>1.1m</x:v>
      </x:c>
      <x:c t="str">
        <x:v>400n</x:v>
      </x:c>
      <x:c t="str">
        <x:v>12n</x:v>
      </x:c>
      <x:c t="str">
        <x:v>-25 to 85°C</x:v>
      </x:c>
      <x:c t="str">
        <x:v>$2.56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HYPERLINK("http://www.analog.com/zh/ad8614#details", "AD8614")</x:f>
      </x:c>
      <x:c t="str">
        <x:v>Bipolar, Voltage Feedback</x:v>
      </x:c>
      <x:c t="n">
        <x:v>1</x:v>
      </x:c>
      <x:c t="str">
        <x:v/>
      </x:c>
      <x:c t="str">
        <x:v>5.5M</x:v>
      </x:c>
      <x:c t="n">
        <x:v>7.5</x:v>
      </x:c>
      <x:c t="n">
        <x:v>4.5</x:v>
      </x:c>
      <x:c t="n">
        <x:v>18.5</x:v>
      </x:c>
      <x:c t="str">
        <x:v>1.1m</x:v>
      </x:c>
      <x:c t="str">
        <x:v>400n</x:v>
      </x:c>
      <x:c t="str">
        <x:v>11n</x:v>
      </x:c>
      <x:c t="str">
        <x:v>-25 to 85°C</x:v>
      </x:c>
      <x:c t="str">
        <x:v>$1.44</x:v>
      </x:c>
      <x:c t="str">
        <x:v>No</x:v>
      </x:c>
      <x:c t="str">
        <x:v>5 ld SOT-23</x:v>
      </x:c>
    </x:row>
    <x:row>
      <x:c s="5" t="inlineStr">
        <x:f xml:space="preserve">HYPERLINK("http://www.analog.com/zh/ad8574#details", "AD8574")</x:f>
      </x:c>
      <x:c t="str">
        <x:v>Voltage Feedback, Zero Drift</x:v>
      </x:c>
      <x:c t="n">
        <x:v>4</x:v>
      </x:c>
      <x:c t="str">
        <x:v/>
      </x:c>
      <x:c t="str">
        <x:v>1.5M</x:v>
      </x:c>
      <x:c t="str">
        <x:v>400m</x:v>
      </x:c>
      <x:c t="n">
        <x:v>2.7</x:v>
      </x:c>
      <x:c t="n">
        <x:v>5.5</x:v>
      </x:c>
      <x:c t="str">
        <x:v>975µ</x:v>
      </x:c>
      <x:c t="str">
        <x:v>50p</x:v>
      </x:c>
      <x:c t="str">
        <x:v>51n</x:v>
      </x:c>
      <x:c t="str">
        <x:v>-40 to 125°C</x:v>
      </x:c>
      <x:c t="str">
        <x:v>$3.40</x:v>
      </x:c>
      <x:c t="str">
        <x:v>No</x:v>
      </x:c>
      <x:c t="str">
        <x:v>14 ld SOIC,14 ld TSSOP</x:v>
      </x:c>
    </x:row>
    <x:row>
      <x:c s="5" t="inlineStr">
        <x:f xml:space="preserve">HYPERLINK("http://www.analog.com/zh/ad8572#details", "AD8572")</x:f>
      </x:c>
      <x:c t="str">
        <x:v>Voltage Feedback, Zero Drift</x:v>
      </x:c>
      <x:c t="n">
        <x:v>2</x:v>
      </x:c>
      <x:c t="str">
        <x:v/>
      </x:c>
      <x:c t="str">
        <x:v>1.5M</x:v>
      </x:c>
      <x:c t="str">
        <x:v>400m</x:v>
      </x:c>
      <x:c t="n">
        <x:v>2.7</x:v>
      </x:c>
      <x:c t="n">
        <x:v>5.5</x:v>
      </x:c>
      <x:c t="str">
        <x:v>975µ</x:v>
      </x:c>
      <x:c t="str">
        <x:v>50p</x:v>
      </x:c>
      <x:c t="str">
        <x:v>51n</x:v>
      </x:c>
      <x:c t="str">
        <x:v>-40 to 125°C</x:v>
      </x:c>
      <x:c t="str">
        <x:v>$1.78</x:v>
      </x:c>
      <x:c t="str">
        <x:v>No</x:v>
      </x:c>
      <x:c t="str">
        <x:v>8 ld SOIC,8 ld TSSOP</x:v>
      </x:c>
    </x:row>
    <x:row>
      <x:c s="5" t="inlineStr">
        <x:f xml:space="preserve">HYPERLINK("http://www.analog.com/zh/ad8571#details", "AD8571")</x:f>
      </x:c>
      <x:c t="str">
        <x:v>Voltage Feedback, Zero Drift</x:v>
      </x:c>
      <x:c t="n">
        <x:v>1</x:v>
      </x:c>
      <x:c t="str">
        <x:v/>
      </x:c>
      <x:c t="str">
        <x:v>1.5M</x:v>
      </x:c>
      <x:c t="str">
        <x:v>400m</x:v>
      </x:c>
      <x:c t="n">
        <x:v>2.7</x:v>
      </x:c>
      <x:c t="n">
        <x:v>5.5</x:v>
      </x:c>
      <x:c t="str">
        <x:v>975µ</x:v>
      </x:c>
      <x:c t="str">
        <x:v>50p</x:v>
      </x:c>
      <x:c t="str">
        <x:v>51n</x:v>
      </x:c>
      <x:c t="str">
        <x:v>-40 to 125°C</x:v>
      </x:c>
      <x:c t="str">
        <x:v>$1.11</x:v>
      </x:c>
      <x:c t="str">
        <x:v>No</x:v>
      </x:c>
      <x:c t="str">
        <x:v>8 ld MSOP,8 ld SOIC</x:v>
      </x:c>
    </x:row>
    <x:row>
      <x:c s="5" t="inlineStr">
        <x:f xml:space="preserve">HYPERLINK("http://www.analog.com/zh/ad8554#details", "AD8554")</x:f>
      </x:c>
      <x:c t="str">
        <x:v>Voltage Feedback, Zero Drift</x:v>
      </x:c>
      <x:c t="n">
        <x:v>4</x:v>
      </x:c>
      <x:c t="str">
        <x:v/>
      </x:c>
      <x:c t="str">
        <x:v>1.5M</x:v>
      </x:c>
      <x:c t="str">
        <x:v>400m</x:v>
      </x:c>
      <x:c t="n">
        <x:v>2.7</x:v>
      </x:c>
      <x:c t="n">
        <x:v>5</x:v>
      </x:c>
      <x:c t="str">
        <x:v>975µ</x:v>
      </x:c>
      <x:c t="str">
        <x:v>50p</x:v>
      </x:c>
      <x:c t="str">
        <x:v>42n</x:v>
      </x:c>
      <x:c t="str">
        <x:v>-40 to 125°C</x:v>
      </x:c>
      <x:c t="str">
        <x:v>$3.43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HYPERLINK("http://www.analog.com/zh/ad8552#details", "AD8552")</x:f>
      </x:c>
      <x:c t="str">
        <x:v>Voltage Feedback, Zero Drift</x:v>
      </x:c>
      <x:c t="n">
        <x:v>2</x:v>
      </x:c>
      <x:c t="str">
        <x:v/>
      </x:c>
      <x:c t="str">
        <x:v>1.5M</x:v>
      </x:c>
      <x:c t="str">
        <x:v>400m</x:v>
      </x:c>
      <x:c t="n">
        <x:v>2.7</x:v>
      </x:c>
      <x:c t="n">
        <x:v>5</x:v>
      </x:c>
      <x:c t="str">
        <x:v>975µ</x:v>
      </x:c>
      <x:c t="str">
        <x:v>50p</x:v>
      </x:c>
      <x:c t="str">
        <x:v>42n</x:v>
      </x:c>
      <x:c t="str">
        <x:v>-40 to 125°C</x:v>
      </x:c>
      <x:c t="str">
        <x:v>$1.94</x:v>
      </x:c>
      <x:c t="str">
        <x:v>No</x:v>
      </x:c>
      <x:c t="str">
        <x:v>8 ld TSSOP,8 ld SOIC</x:v>
      </x:c>
    </x:row>
    <x:row>
      <x:c s="5" t="inlineStr">
        <x:f xml:space="preserve">HYPERLINK("http://www.analog.com/zh/ad8551#details", "AD8551")</x:f>
      </x:c>
      <x:c t="str">
        <x:v>Voltage Feedback, Zero Drift</x:v>
      </x:c>
      <x:c t="n">
        <x:v>1</x:v>
      </x:c>
      <x:c t="str">
        <x:v/>
      </x:c>
      <x:c t="str">
        <x:v>1.5M</x:v>
      </x:c>
      <x:c t="str">
        <x:v>400m</x:v>
      </x:c>
      <x:c t="n">
        <x:v>2.7</x:v>
      </x:c>
      <x:c t="n">
        <x:v>5</x:v>
      </x:c>
      <x:c t="str">
        <x:v>975µ</x:v>
      </x:c>
      <x:c t="str">
        <x:v>50p</x:v>
      </x:c>
      <x:c t="str">
        <x:v>42n</x:v>
      </x:c>
      <x:c t="str">
        <x:v>-40 to 125°C</x:v>
      </x:c>
      <x:c t="str">
        <x:v>$1.22</x:v>
      </x:c>
      <x:c t="str">
        <x:v>No</x:v>
      </x:c>
      <x:c t="str">
        <x:v>8 ld SOIC,8 ld MSOP</x:v>
      </x:c>
    </x:row>
    <x:row>
      <x:c s="5" t="inlineStr">
        <x:f xml:space="preserve">HYPERLINK("http://www.analog.com/zh/ad8063#details", "AD8063")</x:f>
      </x:c>
      <x:c t="str">
        <x:v>Bipolar, Video Amplifier, Voltage Feedback</x:v>
      </x:c>
      <x:c t="n">
        <x:v>1</x:v>
      </x:c>
      <x:c t="str">
        <x:v>320M</x:v>
      </x:c>
      <x:c t="str">
        <x:v>320M</x:v>
      </x:c>
      <x:c t="n">
        <x:v>650</x:v>
      </x:c>
      <x:c t="n">
        <x:v>2.7</x:v>
      </x:c>
      <x:c t="n">
        <x:v>8</x:v>
      </x:c>
      <x:c t="str">
        <x:v>9.5m</x:v>
      </x:c>
      <x:c t="str">
        <x:v>9µ</x:v>
      </x:c>
      <x:c t="str">
        <x:v>8.5n</x:v>
      </x:c>
      <x:c t="str">
        <x:v>-40 to 85°C</x:v>
      </x:c>
      <x:c t="str">
        <x:v>$0.55</x:v>
      </x:c>
      <x:c t="str">
        <x:v>Yes</x:v>
      </x:c>
      <x:c t="str">
        <x:v>8 ld SOIC,6 ld SOT-23</x:v>
      </x:c>
    </x:row>
    <x:row>
      <x:c s="5" t="inlineStr">
        <x:f xml:space="preserve">HYPERLINK("http://www.analog.com/zh/ad8062#details", "AD8062")</x:f>
      </x:c>
      <x:c t="str">
        <x:v>Bipolar, Video Amplifier, Voltage Feedback</x:v>
      </x:c>
      <x:c t="n">
        <x:v>2</x:v>
      </x:c>
      <x:c t="str">
        <x:v>320M</x:v>
      </x:c>
      <x:c t="str">
        <x:v>320M</x:v>
      </x:c>
      <x:c t="n">
        <x:v>650</x:v>
      </x:c>
      <x:c t="n">
        <x:v>2.7</x:v>
      </x:c>
      <x:c t="n">
        <x:v>8</x:v>
      </x:c>
      <x:c t="str">
        <x:v>9.5m</x:v>
      </x:c>
      <x:c t="str">
        <x:v>9µ</x:v>
      </x:c>
      <x:c t="str">
        <x:v>8.5n</x:v>
      </x:c>
      <x:c t="str">
        <x:v>-40 to 85°C</x:v>
      </x:c>
      <x:c t="str">
        <x:v>$1.50</x:v>
      </x:c>
      <x:c t="str">
        <x:v>No</x:v>
      </x:c>
      <x:c t="str">
        <x:v>8 ld MSOP,8 ld SOIC</x:v>
      </x:c>
    </x:row>
    <x:row>
      <x:c s="5" t="inlineStr">
        <x:f xml:space="preserve">HYPERLINK("http://www.analog.com/zh/ad8061#details", "AD8061")</x:f>
      </x:c>
      <x:c t="str">
        <x:v>Bipolar, Video Amplifier, Voltage Feedback</x:v>
      </x:c>
      <x:c t="n">
        <x:v>1</x:v>
      </x:c>
      <x:c t="str">
        <x:v>320M</x:v>
      </x:c>
      <x:c t="str">
        <x:v>320M</x:v>
      </x:c>
      <x:c t="n">
        <x:v>650</x:v>
      </x:c>
      <x:c t="n">
        <x:v>2.7</x:v>
      </x:c>
      <x:c t="n">
        <x:v>8</x:v>
      </x:c>
      <x:c t="str">
        <x:v>9.5m</x:v>
      </x:c>
      <x:c t="str">
        <x:v>9µ</x:v>
      </x:c>
      <x:c t="str">
        <x:v>8.5n</x:v>
      </x:c>
      <x:c t="str">
        <x:v>-40 to 85°C</x:v>
      </x:c>
      <x:c t="str">
        <x:v>$0.55</x:v>
      </x:c>
      <x:c t="str">
        <x:v>No</x:v>
      </x:c>
      <x:c t="str">
        <x:v>8 ld SOIC,5 ld SOT-23</x:v>
      </x:c>
    </x:row>
    <x:row>
      <x:c s="5" t="inlineStr">
        <x:f xml:space="preserve">HYPERLINK("http://www.analog.com/zh/ad8022#details", "AD8022")</x:f>
      </x:c>
      <x:c t="str">
        <x:v>Bipolar, Voltage Feedback</x:v>
      </x:c>
      <x:c t="n">
        <x:v>2</x:v>
      </x:c>
      <x:c t="str">
        <x:v>130M</x:v>
      </x:c>
      <x:c t="str">
        <x:v>100M</x:v>
      </x:c>
      <x:c t="n">
        <x:v>50</x:v>
      </x:c>
      <x:c t="n">
        <x:v>4.5</x:v>
      </x:c>
      <x:c t="n">
        <x:v>26</x:v>
      </x:c>
      <x:c t="str">
        <x:v>4m</x:v>
      </x:c>
      <x:c t="str">
        <x:v>5µ</x:v>
      </x:c>
      <x:c t="str">
        <x:v>2.5n</x:v>
      </x:c>
      <x:c t="str">
        <x:v>-40 to 85°C</x:v>
      </x:c>
      <x:c t="str">
        <x:v>$2.38</x:v>
      </x:c>
      <x:c t="str">
        <x:v>No</x:v>
      </x:c>
      <x:c t="str">
        <x:v>8 ld MSOP,8 ld SOIC</x:v>
      </x:c>
    </x:row>
    <x:row>
      <x:c s="5" t="inlineStr">
        <x:f xml:space="preserve">HYPERLINK("http://www.analog.com/zh/ad8016#details", "AD8016")</x:f>
      </x:c>
      <x:c t="str">
        <x:v>Current Feedback</x:v>
      </x:c>
      <x:c t="n">
        <x:v>2</x:v>
      </x:c>
      <x:c t="str">
        <x:v>380M</x:v>
      </x:c>
      <x:c t="str">
        <x:v/>
      </x:c>
      <x:c t="str">
        <x:v>1k</x:v>
      </x:c>
      <x:c t="n">
        <x:v>6</x:v>
      </x:c>
      <x:c t="n">
        <x:v>26</x:v>
      </x:c>
      <x:c t="str">
        <x:v>12.5m</x:v>
      </x:c>
      <x:c t="str">
        <x:v/>
      </x:c>
      <x:c t="str">
        <x:v>2.6n</x:v>
      </x:c>
      <x:c t="str">
        <x:v>-40 to 85°C</x:v>
      </x:c>
      <x:c t="str">
        <x:v>$5.03</x:v>
      </x:c>
      <x:c t="str">
        <x:v>No</x:v>
      </x:c>
      <x:c t="str">
        <x:v>24 ld SOIC w/Batwing ,28 ld TSSOP-EP(EP=3.5mm)</x:v>
      </x:c>
    </x:row>
    <x:row>
      <x:c s="5" t="inlineStr">
        <x:f xml:space="preserve">HYPERLINK("http://www.analog.com/zh/ad8529#details", "AD8529")</x:f>
      </x:c>
      <x:c t="str">
        <x:v>Bipolar, Voltage Feedback</x:v>
      </x:c>
      <x:c t="n">
        <x:v>2</x:v>
      </x:c>
      <x:c t="str">
        <x:v/>
      </x:c>
      <x:c t="str">
        <x:v>8M</x:v>
      </x:c>
      <x:c t="n">
        <x:v>2.9</x:v>
      </x:c>
      <x:c t="n">
        <x:v>2.7</x:v>
      </x:c>
      <x:c t="n">
        <x:v>12</x:v>
      </x:c>
      <x:c t="str">
        <x:v>1.2m</x:v>
      </x:c>
      <x:c t="str">
        <x:v>300n</x:v>
      </x:c>
      <x:c t="str">
        <x:v>10n</x:v>
      </x:c>
      <x:c t="str">
        <x:v>-40 to 125°C</x:v>
      </x:c>
      <x:c t="str">
        <x:v>$1.24</x:v>
      </x:c>
      <x:c t="str">
        <x:v>No</x:v>
      </x:c>
      <x:c t="str">
        <x:v>8 ld MSOP,8 ld SOIC</x:v>
      </x:c>
    </x:row>
    <x:row>
      <x:c s="5" t="inlineStr">
        <x:f xml:space="preserve">HYPERLINK("http://www.analog.com/zh/ad8591#details", "AD8591")</x:f>
      </x:c>
      <x:c t="str">
        <x:v>CMOS, Voltage Feedback</x:v>
      </x:c>
      <x:c t="n">
        <x:v>1</x:v>
      </x:c>
      <x:c t="str">
        <x:v/>
      </x:c>
      <x:c t="str">
        <x:v>3M</x:v>
      </x:c>
      <x:c t="n">
        <x:v>5</x:v>
      </x:c>
      <x:c t="n">
        <x:v>2.5</x:v>
      </x:c>
      <x:c t="n">
        <x:v>6</x:v>
      </x:c>
      <x:c t="str">
        <x:v>1.25m</x:v>
      </x:c>
      <x:c t="str">
        <x:v>50p</x:v>
      </x:c>
      <x:c t="str">
        <x:v>30n</x:v>
      </x:c>
      <x:c t="str">
        <x:v>-40 to 85°C</x:v>
      </x:c>
      <x:c t="str">
        <x:v>$0.29</x:v>
      </x:c>
      <x:c t="str">
        <x:v>Yes</x:v>
      </x:c>
      <x:c t="str">
        <x:v>6 ld SOT-23</x:v>
      </x:c>
    </x:row>
    <x:row>
      <x:c s="5" t="inlineStr">
        <x:f xml:space="preserve">HYPERLINK("http://www.analog.com/zh/ad8592#details", "AD8592")</x:f>
      </x:c>
      <x:c t="str">
        <x:v>CMOS, Voltage Feedback</x:v>
      </x:c>
      <x:c t="n">
        <x:v>2</x:v>
      </x:c>
      <x:c t="str">
        <x:v/>
      </x:c>
      <x:c t="str">
        <x:v>3M</x:v>
      </x:c>
      <x:c t="n">
        <x:v>5</x:v>
      </x:c>
      <x:c t="n">
        <x:v>2.5</x:v>
      </x:c>
      <x:c t="n">
        <x:v>6</x:v>
      </x:c>
      <x:c t="str">
        <x:v>1.25m</x:v>
      </x:c>
      <x:c t="str">
        <x:v>50p</x:v>
      </x:c>
      <x:c t="str">
        <x:v>30n</x:v>
      </x:c>
      <x:c t="str">
        <x:v>-40 to 85°C</x:v>
      </x:c>
      <x:c t="str">
        <x:v>$0.39</x:v>
      </x:c>
      <x:c t="str">
        <x:v>Yes</x:v>
      </x:c>
      <x:c t="str">
        <x:v>10 ld MSOP</x:v>
      </x:c>
    </x:row>
    <x:row>
      <x:c s="5" t="inlineStr">
        <x:f xml:space="preserve">HYPERLINK("http://www.analog.com/zh/ad8544#details", "AD8544")</x:f>
      </x:c>
      <x:c t="str">
        <x:v>CMOS, Voltage Feedback</x:v>
      </x:c>
      <x:c t="n">
        <x:v>4</x:v>
      </x:c>
      <x:c t="str">
        <x:v/>
      </x:c>
      <x:c t="str">
        <x:v>1M</x:v>
      </x:c>
      <x:c t="str">
        <x:v>920m</x:v>
      </x:c>
      <x:c t="n">
        <x:v>2.5</x:v>
      </x:c>
      <x:c t="n">
        <x:v>5</x:v>
      </x:c>
      <x:c t="str">
        <x:v>65µ</x:v>
      </x:c>
      <x:c t="str">
        <x:v>60p</x:v>
      </x:c>
      <x:c t="str">
        <x:v>38n</x:v>
      </x:c>
      <x:c t="str">
        <x:v>-40 to 125°C</x:v>
      </x:c>
      <x:c t="str">
        <x:v>$0.54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HYPERLINK("http://www.analog.com/zh/ad8542#details", "AD8542")</x:f>
      </x:c>
      <x:c t="str">
        <x:v>CMOS, Voltage Feedback</x:v>
      </x:c>
      <x:c t="n">
        <x:v>2</x:v>
      </x:c>
      <x:c t="str">
        <x:v/>
      </x:c>
      <x:c t="str">
        <x:v>1M</x:v>
      </x:c>
      <x:c t="str">
        <x:v>920m</x:v>
      </x:c>
      <x:c t="n">
        <x:v>2.5</x:v>
      </x:c>
      <x:c t="n">
        <x:v>5</x:v>
      </x:c>
      <x:c t="str">
        <x:v>65µ</x:v>
      </x:c>
      <x:c t="str">
        <x:v>60p</x:v>
      </x:c>
      <x:c t="str">
        <x:v>38n</x:v>
      </x:c>
      <x:c t="str">
        <x:v>-40 to 125°C</x:v>
      </x:c>
      <x:c t="str">
        <x:v>$0.38</x:v>
      </x:c>
      <x:c t="str">
        <x:v>No</x:v>
      </x:c>
      <x:c t="str">
        <x:v>8 ld SOIC,8 ld TSSOP,8 ld MSOP</x:v>
      </x:c>
    </x:row>
    <x:row>
      <x:c s="5" t="inlineStr">
        <x:f xml:space="preserve">HYPERLINK("http://www.analog.com/zh/ad8541#details", "AD8541")</x:f>
      </x:c>
      <x:c t="str">
        <x:v>CMOS, Voltage Feedback</x:v>
      </x:c>
      <x:c t="n">
        <x:v>1</x:v>
      </x:c>
      <x:c t="str">
        <x:v/>
      </x:c>
      <x:c t="str">
        <x:v>1M</x:v>
      </x:c>
      <x:c t="str">
        <x:v>920m</x:v>
      </x:c>
      <x:c t="n">
        <x:v>2.5</x:v>
      </x:c>
      <x:c t="n">
        <x:v>5</x:v>
      </x:c>
      <x:c t="str">
        <x:v>65µ</x:v>
      </x:c>
      <x:c t="str">
        <x:v>60p</x:v>
      </x:c>
      <x:c t="str">
        <x:v>38n</x:v>
      </x:c>
      <x:c t="str">
        <x:v>-40 to 125°C</x:v>
      </x:c>
      <x:c t="str">
        <x:v>$0.27</x:v>
      </x:c>
      <x:c t="str">
        <x:v>No</x:v>
      </x:c>
      <x:c t="str">
        <x:v>8 ld SOIC,5 ld SC70,5 ld SOT-23</x:v>
      </x:c>
    </x:row>
    <x:row>
      <x:c s="5" t="inlineStr">
        <x:f xml:space="preserve">HYPERLINK("http://www.analog.com/zh/ad8519#details", "AD8519")</x:f>
      </x:c>
      <x:c t="str">
        <x:v>Bipolar, Voltage Feedback</x:v>
      </x:c>
      <x:c t="n">
        <x:v>1</x:v>
      </x:c>
      <x:c t="str">
        <x:v/>
      </x:c>
      <x:c t="str">
        <x:v>8M</x:v>
      </x:c>
      <x:c t="n">
        <x:v>2.9</x:v>
      </x:c>
      <x:c t="n">
        <x:v>2.7</x:v>
      </x:c>
      <x:c t="n">
        <x:v>12</x:v>
      </x:c>
      <x:c t="str">
        <x:v>1.2m</x:v>
      </x:c>
      <x:c t="str">
        <x:v>300n</x:v>
      </x:c>
      <x:c t="str">
        <x:v>10n</x:v>
      </x:c>
      <x:c t="str">
        <x:v>-40 to 125°C</x:v>
      </x:c>
      <x:c t="str">
        <x:v>$0.94</x:v>
      </x:c>
      <x:c t="str">
        <x:v>No</x:v>
      </x:c>
      <x:c t="str">
        <x:v>5 ld SC70,5 ld SOT-23</x:v>
      </x:c>
    </x:row>
    <x:row>
      <x:c s="5" t="inlineStr">
        <x:f xml:space="preserve">HYPERLINK("http://www.analog.com/zh/ad8017#details", "AD8017")</x:f>
      </x:c>
      <x:c t="str">
        <x:v>Bipolar, Current Feedback</x:v>
      </x:c>
      <x:c t="n">
        <x:v>2</x:v>
      </x:c>
      <x:c t="str">
        <x:v>160M</x:v>
      </x:c>
      <x:c t="str">
        <x:v/>
      </x:c>
      <x:c t="str">
        <x:v>1.6k</x:v>
      </x:c>
      <x:c t="n">
        <x:v>4.4</x:v>
      </x:c>
      <x:c t="n">
        <x:v>12</x:v>
      </x:c>
      <x:c t="str">
        <x:v>7m</x:v>
      </x:c>
      <x:c t="str">
        <x:v/>
      </x:c>
      <x:c t="str">
        <x:v>1.9n</x:v>
      </x:c>
      <x:c t="str">
        <x:v>-40 to 85°C</x:v>
      </x:c>
      <x:c t="str">
        <x:v>$2.25</x:v>
      </x:c>
      <x:c t="str">
        <x:v>No</x:v>
      </x:c>
      <x:c t="str">
        <x:v>8 ld SOIC</x:v>
      </x:c>
    </x:row>
    <x:row>
      <x:c s="5" t="inlineStr">
        <x:f xml:space="preserve">HYPERLINK("http://www.analog.com/zh/ad8014#details", "AD8014")</x:f>
      </x:c>
      <x:c t="str">
        <x:v>Current Feedback</x:v>
      </x:c>
      <x:c t="n">
        <x:v>1</x:v>
      </x:c>
      <x:c t="str">
        <x:v>480M</x:v>
      </x:c>
      <x:c t="str">
        <x:v/>
      </x:c>
      <x:c t="str">
        <x:v>4.6k</x:v>
      </x:c>
      <x:c t="n">
        <x:v>4.5</x:v>
      </x:c>
      <x:c t="n">
        <x:v>12</x:v>
      </x:c>
      <x:c t="str">
        <x:v>1.15m</x:v>
      </x:c>
      <x:c t="str">
        <x:v>15µ</x:v>
      </x:c>
      <x:c t="str">
        <x:v>3.5n</x:v>
      </x:c>
      <x:c t="str">
        <x:v>-40 to 85°C</x:v>
      </x:c>
      <x:c t="str">
        <x:v>$1.20</x:v>
      </x:c>
      <x:c t="str">
        <x:v>No</x:v>
      </x:c>
      <x:c t="str">
        <x:v>5 ld SOT-23,8 ld SOIC</x:v>
      </x:c>
    </x:row>
    <x:row>
      <x:c s="5" t="inlineStr">
        <x:f xml:space="preserve">HYPERLINK("http://www.analog.com/zh/ad8058#details", "AD8058")</x:f>
      </x:c>
      <x:c t="str">
        <x:v>Bipolar, Video Amplifier, Voltage Feedback</x:v>
      </x:c>
      <x:c t="n">
        <x:v>2</x:v>
      </x:c>
      <x:c t="str">
        <x:v>325M</x:v>
      </x:c>
      <x:c t="str">
        <x:v>325M</x:v>
      </x:c>
      <x:c t="str">
        <x:v>1.15k</x:v>
      </x:c>
      <x:c t="n">
        <x:v>3</x:v>
      </x:c>
      <x:c t="n">
        <x:v>12</x:v>
      </x:c>
      <x:c t="str">
        <x:v>7.5m</x:v>
      </x:c>
      <x:c t="str">
        <x:v>2.5µ</x:v>
      </x:c>
      <x:c t="str">
        <x:v>7n</x:v>
      </x:c>
      <x:c t="str">
        <x:v>-40 to 85°C</x:v>
      </x:c>
      <x:c t="str">
        <x:v>$1.62</x:v>
      </x:c>
      <x:c t="str">
        <x:v>No</x:v>
      </x:c>
      <x:c t="str">
        <x:v>8 ld MSOP,8 ld SOIC,CHIPS OR DIE</x:v>
      </x:c>
    </x:row>
    <x:row>
      <x:c s="5" t="inlineStr">
        <x:f xml:space="preserve">HYPERLINK("http://www.analog.com/zh/ad8057#details", "AD8057")</x:f>
      </x:c>
      <x:c t="str">
        <x:v>Bipolar, Video Amplifier, Voltage Feedback</x:v>
      </x:c>
      <x:c t="n">
        <x:v>1</x:v>
      </x:c>
      <x:c t="str">
        <x:v>325M</x:v>
      </x:c>
      <x:c t="str">
        <x:v>325M</x:v>
      </x:c>
      <x:c t="str">
        <x:v>1.15k</x:v>
      </x:c>
      <x:c t="n">
        <x:v>3</x:v>
      </x:c>
      <x:c t="n">
        <x:v>12</x:v>
      </x:c>
      <x:c t="str">
        <x:v>7.5m</x:v>
      </x:c>
      <x:c t="str">
        <x:v>2.5µ</x:v>
      </x:c>
      <x:c t="str">
        <x:v>7n</x:v>
      </x:c>
      <x:c t="str">
        <x:v>-40 to 85°C</x:v>
      </x:c>
      <x:c t="str">
        <x:v>$0.86</x:v>
      </x:c>
      <x:c t="str">
        <x:v>No</x:v>
      </x:c>
      <x:c t="str">
        <x:v>8 ld SOIC,CHIPS OR DIE,5 ld SOT-23</x:v>
      </x:c>
    </x:row>
    <x:row>
      <x:c s="5" t="inlineStr">
        <x:f xml:space="preserve">HYPERLINK("http://www.analog.com/zh/ad8509#details", "AD8509")</x:f>
      </x:c>
      <x:c t="str">
        <x:v>Buffer, Voltage Feedback</x:v>
      </x:c>
      <x:c t="n">
        <x:v>9</x:v>
      </x:c>
      <x:c t="str">
        <x:v/>
      </x:c>
      <x:c t="str">
        <x:v/>
      </x:c>
      <x:c t="n">
        <x:v>7</x:v>
      </x:c>
      <x:c t="n">
        <x:v>3.3</x:v>
      </x:c>
      <x:c t="n">
        <x:v>6.5</x:v>
      </x:c>
      <x:c t="str">
        <x:v>944µ</x:v>
      </x:c>
      <x:c t="str">
        <x:v>50n</x:v>
      </x:c>
      <x:c t="str">
        <x:v/>
      </x:c>
      <x:c t="str">
        <x:v>-40 to 85°C</x:v>
      </x:c>
      <x:c t="str">
        <x:v>$4.15</x:v>
      </x:c>
      <x:c t="str">
        <x:v>No</x:v>
      </x:c>
      <x:c t="str">
        <x:v>48 ld Wide TSSOP</x:v>
      </x:c>
    </x:row>
    <x:row>
      <x:c s="5" t="inlineStr">
        <x:f xml:space="preserve">HYPERLINK("http://www.analog.com/zh/ad825#details", "AD825")</x:f>
      </x:c>
      <x:c t="str">
        <x:v>JFET, Voltage Feedback</x:v>
      </x:c>
      <x:c t="n">
        <x:v>1</x:v>
      </x:c>
      <x:c t="str">
        <x:v>46M</x:v>
      </x:c>
      <x:c t="str">
        <x:v>30M</x:v>
      </x:c>
      <x:c t="n">
        <x:v>140</x:v>
      </x:c>
      <x:c t="n">
        <x:v>10</x:v>
      </x:c>
      <x:c t="n">
        <x:v>36</x:v>
      </x:c>
      <x:c t="str">
        <x:v>6.5m</x:v>
      </x:c>
      <x:c t="str">
        <x:v>40p</x:v>
      </x:c>
      <x:c t="str">
        <x:v>12n</x:v>
      </x:c>
      <x:c t="str">
        <x:v>-40 to 85°C</x:v>
      </x:c>
      <x:c t="str">
        <x:v>$1.84</x:v>
      </x:c>
      <x:c t="str">
        <x:v>No</x:v>
      </x:c>
      <x:c t="str">
        <x:v>8 ld SOIC,16 ld SOIC - Wide,CHIPS OR DIE</x:v>
      </x:c>
    </x:row>
    <x:row>
      <x:c s="5" t="inlineStr">
        <x:f xml:space="preserve">HYPERLINK("http://www.analog.com/zh/ad8054#details", "AD8054")</x:f>
      </x:c>
      <x:c t="str">
        <x:v>Bipolar, Video Amplifier, Voltage Feedback</x:v>
      </x:c>
      <x:c t="n">
        <x:v>4</x:v>
      </x:c>
      <x:c t="str">
        <x:v>160M</x:v>
      </x:c>
      <x:c t="str">
        <x:v>160M</x:v>
      </x:c>
      <x:c t="n">
        <x:v>145</x:v>
      </x:c>
      <x:c t="n">
        <x:v>3</x:v>
      </x:c>
      <x:c t="n">
        <x:v>12</x:v>
      </x:c>
      <x:c t="str">
        <x:v>3.4m</x:v>
      </x:c>
      <x:c t="str">
        <x:v>4.5µ</x:v>
      </x:c>
      <x:c t="str">
        <x:v>16n</x:v>
      </x:c>
      <x:c t="str">
        <x:v>-40 to 85°C</x:v>
      </x:c>
      <x:c t="str">
        <x:v>$2.88</x:v>
      </x:c>
      <x:c t="str">
        <x:v>No</x:v>
      </x:c>
      <x:c t="str">
        <x:v>14 ld SOIC,14 ld TSSOP</x:v>
      </x:c>
    </x:row>
    <x:row>
      <x:c s="5" t="inlineStr">
        <x:f xml:space="preserve">HYPERLINK("http://www.analog.com/zh/ad8052#details", "AD8052")</x:f>
      </x:c>
      <x:c t="str">
        <x:v>Bipolar, Video Amplifier, Voltage Feedback</x:v>
      </x:c>
      <x:c t="n">
        <x:v>2</x:v>
      </x:c>
      <x:c t="str">
        <x:v>110M</x:v>
      </x:c>
      <x:c t="str">
        <x:v>110M</x:v>
      </x:c>
      <x:c t="n">
        <x:v>170</x:v>
      </x:c>
      <x:c t="n">
        <x:v>3</x:v>
      </x:c>
      <x:c t="n">
        <x:v>12</x:v>
      </x:c>
      <x:c t="str">
        <x:v>4.8m</x:v>
      </x:c>
      <x:c t="str">
        <x:v>2.6µ</x:v>
      </x:c>
      <x:c t="str">
        <x:v>16n</x:v>
      </x:c>
      <x:c t="str">
        <x:v>-40 to 125°C</x:v>
      </x:c>
      <x:c t="str">
        <x:v>$1.62</x:v>
      </x:c>
      <x:c t="str">
        <x:v>No</x:v>
      </x:c>
      <x:c t="str">
        <x:v>8 ld MSOP,8 ld SOIC</x:v>
      </x:c>
    </x:row>
    <x:row>
      <x:c s="5" t="inlineStr">
        <x:f xml:space="preserve">HYPERLINK("http://www.analog.com/zh/ad8051#details", "AD8051")</x:f>
      </x:c>
      <x:c t="str">
        <x:v>Bipolar, Video Amplifier, Voltage Feedback</x:v>
      </x:c>
      <x:c t="n">
        <x:v>1</x:v>
      </x:c>
      <x:c t="str">
        <x:v>110M</x:v>
      </x:c>
      <x:c t="str">
        <x:v>110M</x:v>
      </x:c>
      <x:c t="n">
        <x:v>170</x:v>
      </x:c>
      <x:c t="n">
        <x:v>3</x:v>
      </x:c>
      <x:c t="n">
        <x:v>12</x:v>
      </x:c>
      <x:c t="str">
        <x:v>4.8m</x:v>
      </x:c>
      <x:c t="str">
        <x:v>2.6µ</x:v>
      </x:c>
      <x:c t="str">
        <x:v>16n</x:v>
      </x:c>
      <x:c t="str">
        <x:v>-40 to 125°C</x:v>
      </x:c>
      <x:c t="str">
        <x:v>$0.86</x:v>
      </x:c>
      <x:c t="str">
        <x:v>No</x:v>
      </x:c>
      <x:c t="str">
        <x:v>5 ld SOT-23,8 ld SOIC</x:v>
      </x:c>
    </x:row>
    <x:row>
      <x:c s="5" t="inlineStr">
        <x:f xml:space="preserve">HYPERLINK("http://www.analog.com/zh/ad8012#details", "AD8012")</x:f>
      </x:c>
      <x:c t="str">
        <x:v>Current Feedback</x:v>
      </x:c>
      <x:c t="n">
        <x:v>2</x:v>
      </x:c>
      <x:c t="str">
        <x:v>350M</x:v>
      </x:c>
      <x:c t="str">
        <x:v/>
      </x:c>
      <x:c t="str">
        <x:v>2.25k</x:v>
      </x:c>
      <x:c t="n">
        <x:v>3</x:v>
      </x:c>
      <x:c t="n">
        <x:v>12</x:v>
      </x:c>
      <x:c t="str">
        <x:v>1.7m</x:v>
      </x:c>
      <x:c t="str">
        <x:v>12µ</x:v>
      </x:c>
      <x:c t="str">
        <x:v>2.5n</x:v>
      </x:c>
      <x:c t="str">
        <x:v>-40 to 85°C</x:v>
      </x:c>
      <x:c t="str">
        <x:v>$2.17</x:v>
      </x:c>
      <x:c t="str">
        <x:v>No</x:v>
      </x:c>
      <x:c t="str">
        <x:v>8 ld SOIC,8 ld MSOP</x:v>
      </x:c>
    </x:row>
    <x:row>
      <x:c s="5" t="inlineStr">
        <x:f xml:space="preserve">HYPERLINK("http://www.analog.com/zh/ad8010#details", "AD8010")</x:f>
      </x:c>
      <x:c t="str">
        <x:v>Current Feedback</x:v>
      </x:c>
      <x:c t="n">
        <x:v>1</x:v>
      </x:c>
      <x:c t="str">
        <x:v>230M</x:v>
      </x:c>
      <x:c t="str">
        <x:v/>
      </x:c>
      <x:c t="n">
        <x:v>800</x:v>
      </x:c>
      <x:c t="n">
        <x:v>9</x:v>
      </x:c>
      <x:c t="n">
        <x:v>12</x:v>
      </x:c>
      <x:c t="str">
        <x:v>15.5m</x:v>
      </x:c>
      <x:c t="str">
        <x:v/>
      </x:c>
      <x:c t="str">
        <x:v>2n</x:v>
      </x:c>
      <x:c t="str">
        <x:v>-40 to 85°C</x:v>
      </x:c>
      <x:c t="str">
        <x:v>$3.26</x:v>
      </x:c>
      <x:c t="str">
        <x:v>No</x:v>
      </x:c>
      <x:c t="str">
        <x:v>16 ld SOIC - Wide,8 ld PDIP,8 ld SOIC</x:v>
      </x:c>
    </x:row>
    <x:row>
      <x:c s="5" t="inlineStr">
        <x:f xml:space="preserve">HYPERLINK("http://www.analog.com/zh/ad8056#details", "AD8056")</x:f>
      </x:c>
      <x:c t="str">
        <x:v>Bipolar, Video Amplifier, Voltage Feedback</x:v>
      </x:c>
      <x:c t="n">
        <x:v>2</x:v>
      </x:c>
      <x:c t="str">
        <x:v>300M</x:v>
      </x:c>
      <x:c t="str">
        <x:v>300M</x:v>
      </x:c>
      <x:c t="str">
        <x:v>1.4k</x:v>
      </x:c>
      <x:c t="n">
        <x:v>8</x:v>
      </x:c>
      <x:c t="n">
        <x:v>12</x:v>
      </x:c>
      <x:c t="str">
        <x:v>6m</x:v>
      </x:c>
      <x:c t="str">
        <x:v>1.2µ</x:v>
      </x:c>
      <x:c t="str">
        <x:v>6n</x:v>
      </x:c>
      <x:c t="str">
        <x:v>-40 to 85°C</x:v>
      </x:c>
      <x:c t="str">
        <x:v>$1.62</x:v>
      </x:c>
      <x:c t="str">
        <x:v>No</x:v>
      </x:c>
      <x:c t="str">
        <x:v>8 ld SOIC,8 ld PDIP,8 ld MSOP</x:v>
      </x:c>
    </x:row>
    <x:row>
      <x:c s="5" t="inlineStr">
        <x:f xml:space="preserve">HYPERLINK("http://www.analog.com/zh/ad8055#details", "AD8055")</x:f>
      </x:c>
      <x:c t="str">
        <x:v>Bipolar, Video Amplifier, Voltage Feedback</x:v>
      </x:c>
      <x:c t="n">
        <x:v>1</x:v>
      </x:c>
      <x:c t="str">
        <x:v>300M</x:v>
      </x:c>
      <x:c t="str">
        <x:v>300M</x:v>
      </x:c>
      <x:c t="str">
        <x:v>1.4k</x:v>
      </x:c>
      <x:c t="n">
        <x:v>8</x:v>
      </x:c>
      <x:c t="n">
        <x:v>12</x:v>
      </x:c>
      <x:c t="str">
        <x:v>6.5m</x:v>
      </x:c>
      <x:c t="str">
        <x:v>1.2µ</x:v>
      </x:c>
      <x:c t="str">
        <x:v>6n</x:v>
      </x:c>
      <x:c t="str">
        <x:v>-40 to 85°C</x:v>
      </x:c>
      <x:c t="str">
        <x:v>$0.86</x:v>
      </x:c>
      <x:c t="str">
        <x:v>No</x:v>
      </x:c>
      <x:c t="str">
        <x:v>8 ld SOIC,5 ld SOT-23,8 ld PDIP</x:v>
      </x:c>
    </x:row>
    <x:row>
      <x:c s="5" t="inlineStr">
        <x:f xml:space="preserve">HYPERLINK("http://www.analog.com/zh/ad8023#details", "AD8023")</x:f>
      </x:c>
      <x:c t="str">
        <x:v>Current Feedback</x:v>
      </x:c>
      <x:c t="n">
        <x:v>3</x:v>
      </x:c>
      <x:c t="str">
        <x:v>125M</x:v>
      </x:c>
      <x:c t="str">
        <x:v/>
      </x:c>
      <x:c t="str">
        <x:v>1.2k</x:v>
      </x:c>
      <x:c t="n">
        <x:v>4.2</x:v>
      </x:c>
      <x:c t="n">
        <x:v>15</x:v>
      </x:c>
      <x:c t="str">
        <x:v>6.2m</x:v>
      </x:c>
      <x:c t="str">
        <x:v/>
      </x:c>
      <x:c t="str">
        <x:v>2n</x:v>
      </x:c>
      <x:c t="str">
        <x:v>-40 to 85°C</x:v>
      </x:c>
      <x:c t="str">
        <x:v>$5.20</x:v>
      </x:c>
      <x:c t="str">
        <x:v>Yes</x:v>
      </x:c>
      <x:c t="str">
        <x:v>CHIPS OR DIE,14 ld SOIC</x:v>
      </x:c>
    </x:row>
    <x:row>
      <x:c s="5" t="inlineStr">
        <x:f xml:space="preserve">HYPERLINK("http://www.analog.com/zh/op481#details", "OP481")</x:f>
      </x:c>
      <x:c t="str">
        <x:v>Voltage Feedback</x:v>
      </x:c>
      <x:c t="n">
        <x:v>4</x:v>
      </x:c>
      <x:c t="str">
        <x:v/>
      </x:c>
      <x:c t="str">
        <x:v>105k</x:v>
      </x:c>
      <x:c t="str">
        <x:v>28m</x:v>
      </x:c>
      <x:c t="n">
        <x:v>2.7</x:v>
      </x:c>
      <x:c t="n">
        <x:v>12</x:v>
      </x:c>
      <x:c t="str">
        <x:v>5µ</x:v>
      </x:c>
      <x:c t="str">
        <x:v>10n</x:v>
      </x:c>
      <x:c t="str">
        <x:v>85n</x:v>
      </x:c>
      <x:c t="str">
        <x:v>-40 to 85°C</x:v>
      </x:c>
      <x:c t="str">
        <x:v>$3.65</x:v>
      </x:c>
      <x:c t="str">
        <x:v>No</x:v>
      </x:c>
      <x:c t="str">
        <x:v>14 ld TSSOP,14 ld SOIC</x:v>
      </x:c>
    </x:row>
    <x:row>
      <x:c s="5" t="inlineStr">
        <x:f xml:space="preserve">HYPERLINK("http://www.analog.com/zh/op281#details", "OP281")</x:f>
      </x:c>
      <x:c t="str">
        <x:v>Voltage Feedback</x:v>
      </x:c>
      <x:c t="n">
        <x:v>2</x:v>
      </x:c>
      <x:c t="str">
        <x:v/>
      </x:c>
      <x:c t="str">
        <x:v>105k</x:v>
      </x:c>
      <x:c t="str">
        <x:v>28m</x:v>
      </x:c>
      <x:c t="n">
        <x:v>2.7</x:v>
      </x:c>
      <x:c t="n">
        <x:v>12</x:v>
      </x:c>
      <x:c t="str">
        <x:v>5µ</x:v>
      </x:c>
      <x:c t="str">
        <x:v>10n</x:v>
      </x:c>
      <x:c t="str">
        <x:v>75n</x:v>
      </x:c>
      <x:c t="str">
        <x:v>-40 to 85°C</x:v>
      </x:c>
      <x:c t="str">
        <x:v>$2.79</x:v>
      </x:c>
      <x:c t="str">
        <x:v>No</x:v>
      </x:c>
      <x:c t="str">
        <x:v>8 ld SOIC,8 ld TSSOP</x:v>
      </x:c>
    </x:row>
    <x:row>
      <x:c s="5" t="inlineStr">
        <x:f xml:space="preserve">HYPERLINK("http://www.analog.com/zh/op262#details", "OP262")</x:f>
      </x:c>
      <x:c t="str">
        <x:v>Voltage Feedback</x:v>
      </x:c>
      <x:c t="n">
        <x:v>2</x:v>
      </x:c>
      <x:c t="str">
        <x:v/>
      </x:c>
      <x:c t="str">
        <x:v>15M</x:v>
      </x:c>
      <x:c t="n">
        <x:v>13</x:v>
      </x:c>
      <x:c t="n">
        <x:v>2.7</x:v>
      </x:c>
      <x:c t="n">
        <x:v>12</x:v>
      </x:c>
      <x:c t="str">
        <x:v>775µ</x:v>
      </x:c>
      <x:c t="str">
        <x:v>500n</x:v>
      </x:c>
      <x:c t="str">
        <x:v>9.5n</x:v>
      </x:c>
      <x:c t="str">
        <x:v>-40 to 125°C</x:v>
      </x:c>
      <x:c t="str">
        <x:v>$1.50</x:v>
      </x:c>
      <x:c t="str">
        <x:v>No</x:v>
      </x:c>
      <x:c t="str">
        <x:v>8 ld SOIC,8 ld TSSOP</x:v>
      </x:c>
    </x:row>
    <x:row>
      <x:c s="5" t="inlineStr">
        <x:f xml:space="preserve">HYPERLINK("http://www.analog.com/zh/op184#details", "OP184")</x:f>
      </x:c>
      <x:c t="str">
        <x:v>Voltage Feedback</x:v>
      </x:c>
      <x:c t="n">
        <x:v>1</x:v>
      </x:c>
      <x:c t="str">
        <x:v/>
      </x:c>
      <x:c t="str">
        <x:v>4.25M</x:v>
      </x:c>
      <x:c t="n">
        <x:v>4</x:v>
      </x:c>
      <x:c t="n">
        <x:v>3</x:v>
      </x:c>
      <x:c t="n">
        <x:v>36</x:v>
      </x:c>
      <x:c t="str">
        <x:v>2m</x:v>
      </x:c>
      <x:c t="str">
        <x:v>450n</x:v>
      </x:c>
      <x:c t="str">
        <x:v>3.9n</x:v>
      </x:c>
      <x:c t="str">
        <x:v>-40 to 125°C</x:v>
      </x:c>
      <x:c t="str">
        <x:v>$1.66</x:v>
      </x:c>
      <x:c t="str">
        <x:v>No</x:v>
      </x:c>
      <x:c t="str">
        <x:v>8 ld SOIC</x:v>
      </x:c>
    </x:row>
    <x:row>
      <x:c s="5" t="inlineStr">
        <x:f xml:space="preserve">HYPERLINK("http://www.analog.com/zh/op162#details", "OP162")</x:f>
      </x:c>
      <x:c t="str">
        <x:v>Voltage Feedback</x:v>
      </x:c>
      <x:c t="n">
        <x:v>1</x:v>
      </x:c>
      <x:c t="str">
        <x:v/>
      </x:c>
      <x:c t="str">
        <x:v>15M</x:v>
      </x:c>
      <x:c t="n">
        <x:v>13</x:v>
      </x:c>
      <x:c t="n">
        <x:v>2.7</x:v>
      </x:c>
      <x:c t="n">
        <x:v>12</x:v>
      </x:c>
      <x:c t="str">
        <x:v>600µ</x:v>
      </x:c>
      <x:c t="str">
        <x:v>500n</x:v>
      </x:c>
      <x:c t="str">
        <x:v>9.5n</x:v>
      </x:c>
      <x:c t="str">
        <x:v>-40 to 125°C</x:v>
      </x:c>
      <x:c t="str">
        <x:v>$1.72</x:v>
      </x:c>
      <x:c t="str">
        <x:v>No</x:v>
      </x:c>
      <x:c t="str">
        <x:v>8 ld SOIC</x:v>
      </x:c>
    </x:row>
    <x:row>
      <x:c s="5" t="inlineStr">
        <x:f xml:space="preserve">HYPERLINK("http://www.analog.com/zh/ad8531#details", "AD8531")</x:f>
      </x:c>
      <x:c t="str">
        <x:v>CMOS, Voltage Feedback</x:v>
      </x:c>
      <x:c t="n">
        <x:v>1</x:v>
      </x:c>
      <x:c t="str">
        <x:v/>
      </x:c>
      <x:c t="str">
        <x:v>3M</x:v>
      </x:c>
      <x:c t="n">
        <x:v>5</x:v>
      </x:c>
      <x:c t="n">
        <x:v>3</x:v>
      </x:c>
      <x:c t="n">
        <x:v>6</x:v>
      </x:c>
      <x:c t="str">
        <x:v>1.25m</x:v>
      </x:c>
      <x:c t="str">
        <x:v>50p</x:v>
      </x:c>
      <x:c t="str">
        <x:v>30n</x:v>
      </x:c>
      <x:c t="str">
        <x:v>-40 to 85°C</x:v>
      </x:c>
      <x:c t="str">
        <x:v>$0.27</x:v>
      </x:c>
      <x:c t="str">
        <x:v>No</x:v>
      </x:c>
      <x:c t="str">
        <x:v>5 ld SOT-23,5 ld SC70,8 ld SOIC</x:v>
      </x:c>
    </x:row>
    <x:row>
      <x:c s="5" t="inlineStr">
        <x:f xml:space="preserve">HYPERLINK("http://www.analog.com/zh/ad8079#details", "AD8079")</x:f>
      </x:c>
      <x:c t="str">
        <x:v>Buffer, Video Amplifier, Voltage Feedback</x:v>
      </x:c>
      <x:c t="n">
        <x:v>2</x:v>
      </x:c>
      <x:c t="str">
        <x:v>260M</x:v>
      </x:c>
      <x:c t="str">
        <x:v>260M</x:v>
      </x:c>
      <x:c t="n">
        <x:v>800</x:v>
      </x:c>
      <x:c t="n">
        <x:v>6</x:v>
      </x:c>
      <x:c t="n">
        <x:v>12</x:v>
      </x:c>
      <x:c t="str">
        <x:v>10m</x:v>
      </x:c>
      <x:c t="str">
        <x:v/>
      </x:c>
      <x:c t="str">
        <x:v>2n</x:v>
      </x:c>
      <x:c t="str">
        <x:v>-40 to 85°C</x:v>
      </x:c>
      <x:c t="str">
        <x:v>$4.56</x:v>
      </x:c>
      <x:c t="str">
        <x:v>No</x:v>
      </x:c>
      <x:c t="str">
        <x:v>8 ld SOIC</x:v>
      </x:c>
    </x:row>
    <x:row>
      <x:c s="5" t="inlineStr">
        <x:f xml:space="preserve">HYPERLINK("http://www.analog.com/zh/ad8009#details", "AD8009")</x:f>
      </x:c>
      <x:c t="str">
        <x:v>Current Feedback</x:v>
      </x:c>
      <x:c t="n">
        <x:v>1</x:v>
      </x:c>
      <x:c t="str">
        <x:v>1G</x:v>
      </x:c>
      <x:c t="str">
        <x:v/>
      </x:c>
      <x:c t="str">
        <x:v>5.5k</x:v>
      </x:c>
      <x:c t="n">
        <x:v>5</x:v>
      </x:c>
      <x:c t="n">
        <x:v>12</x:v>
      </x:c>
      <x:c t="str">
        <x:v>14m</x:v>
      </x:c>
      <x:c t="str">
        <x:v>150µ</x:v>
      </x:c>
      <x:c t="str">
        <x:v>1.9n</x:v>
      </x:c>
      <x:c t="str">
        <x:v>-40 to 85°C</x:v>
      </x:c>
      <x:c t="str">
        <x:v>$1.77</x:v>
      </x:c>
      <x:c t="str">
        <x:v>No</x:v>
      </x:c>
      <x:c t="str">
        <x:v>8 ld SOIC,5 ld SOT-23,CHIPS OR DIE</x:v>
      </x:c>
    </x:row>
    <x:row>
      <x:c s="5" t="inlineStr">
        <x:f xml:space="preserve">HYPERLINK("http://www.analog.com/zh/ad8005#details", "AD8005")</x:f>
      </x:c>
      <x:c t="str">
        <x:v>Current Feedback</x:v>
      </x:c>
      <x:c t="n">
        <x:v>1</x:v>
      </x:c>
      <x:c t="str">
        <x:v>270M</x:v>
      </x:c>
      <x:c t="str">
        <x:v>270M</x:v>
      </x:c>
      <x:c t="str">
        <x:v>1.5k</x:v>
      </x:c>
      <x:c t="n">
        <x:v>8</x:v>
      </x:c>
      <x:c t="n">
        <x:v>12</x:v>
      </x:c>
      <x:c t="str">
        <x:v>400µ</x:v>
      </x:c>
      <x:c t="str">
        <x:v>10µ</x:v>
      </x:c>
      <x:c t="str">
        <x:v>4n</x:v>
      </x:c>
      <x:c t="str">
        <x:v>-40 to 85°C</x:v>
      </x:c>
      <x:c t="str">
        <x:v>$1.64</x:v>
      </x:c>
      <x:c t="str">
        <x:v>No</x:v>
      </x:c>
      <x:c t="str">
        <x:v>5 ld SOT-23,8 ld SOIC</x:v>
      </x:c>
    </x:row>
    <x:row>
      <x:c s="5" t="inlineStr">
        <x:f xml:space="preserve">HYPERLINK("http://www.analog.com/zh/op462#details", "OP462")</x:f>
      </x:c>
      <x:c t="str">
        <x:v>Voltage Feedback</x:v>
      </x:c>
      <x:c t="n">
        <x:v>4</x:v>
      </x:c>
      <x:c t="str">
        <x:v/>
      </x:c>
      <x:c t="str">
        <x:v>15M</x:v>
      </x:c>
      <x:c t="n">
        <x:v>13</x:v>
      </x:c>
      <x:c t="n">
        <x:v>2.7</x:v>
      </x:c>
      <x:c t="n">
        <x:v>12</x:v>
      </x:c>
      <x:c t="str">
        <x:v>775µ</x:v>
      </x:c>
      <x:c t="str">
        <x:v>500n</x:v>
      </x:c>
      <x:c t="str">
        <x:v>9.5n</x:v>
      </x:c>
      <x:c t="str">
        <x:v>-40 to 125°C</x:v>
      </x:c>
      <x:c t="str">
        <x:v>$4.11</x:v>
      </x:c>
      <x:c t="str">
        <x:v>No</x:v>
      </x:c>
      <x:c t="str">
        <x:v>14 ld SOIC,14 ld TSSOP</x:v>
      </x:c>
    </x:row>
    <x:row>
      <x:c s="5" t="inlineStr">
        <x:f xml:space="preserve">HYPERLINK("http://www.analog.com/zh/op196#details", "OP196")</x:f>
      </x:c>
      <x:c t="str">
        <x:v>Voltage Feedback</x:v>
      </x:c>
      <x:c t="n">
        <x:v>1</x:v>
      </x:c>
      <x:c t="str">
        <x:v/>
      </x:c>
      <x:c t="str">
        <x:v>450k</x:v>
      </x:c>
      <x:c t="str">
        <x:v>300m</x:v>
      </x:c>
      <x:c t="n">
        <x:v>3</x:v>
      </x:c>
      <x:c t="n">
        <x:v>12</x:v>
      </x:c>
      <x:c t="str">
        <x:v>60µ</x:v>
      </x:c>
      <x:c t="str">
        <x:v>50n</x:v>
      </x:c>
      <x:c t="str">
        <x:v>26n</x:v>
      </x:c>
      <x:c t="str">
        <x:v>-40 to 125°C</x:v>
      </x:c>
      <x:c t="str">
        <x:v>$1.59</x:v>
      </x:c>
      <x:c t="str">
        <x:v>No</x:v>
      </x:c>
      <x:c t="str">
        <x:v>8 ld SOIC</x:v>
      </x:c>
    </x:row>
    <x:row>
      <x:c s="5" t="inlineStr">
        <x:f xml:space="preserve">HYPERLINK("http://www.analog.com/zh/ad8534#details", "AD8534")</x:f>
      </x:c>
      <x:c t="str">
        <x:v>CMOS, Voltage Feedback</x:v>
      </x:c>
      <x:c t="n">
        <x:v>4</x:v>
      </x:c>
      <x:c t="str">
        <x:v/>
      </x:c>
      <x:c t="str">
        <x:v>3M</x:v>
      </x:c>
      <x:c t="n">
        <x:v>5</x:v>
      </x:c>
      <x:c t="n">
        <x:v>3</x:v>
      </x:c>
      <x:c t="n">
        <x:v>6</x:v>
      </x:c>
      <x:c t="str">
        <x:v>1.25m</x:v>
      </x:c>
      <x:c t="str">
        <x:v>50p</x:v>
      </x:c>
      <x:c t="str">
        <x:v>30n</x:v>
      </x:c>
      <x:c t="str">
        <x:v>-40 to 85°C</x:v>
      </x:c>
      <x:c t="str">
        <x:v>$0.60</x:v>
      </x:c>
      <x:c t="str">
        <x:v>No</x:v>
      </x:c>
      <x:c t="str">
        <x:v>14 ld TSSOP,14 ld SOIC</x:v>
      </x:c>
    </x:row>
    <x:row>
      <x:c s="5" t="inlineStr">
        <x:f xml:space="preserve">HYPERLINK("http://www.analog.com/zh/ad8073#details", "AD8073")</x:f>
      </x:c>
      <x:c t="str">
        <x:v>Current Feedback</x:v>
      </x:c>
      <x:c t="n">
        <x:v>3</x:v>
      </x:c>
      <x:c t="str">
        <x:v>100M</x:v>
      </x:c>
      <x:c t="str">
        <x:v>100M</x:v>
      </x:c>
      <x:c t="n">
        <x:v>500</x:v>
      </x:c>
      <x:c t="n">
        <x:v>5</x:v>
      </x:c>
      <x:c t="n">
        <x:v>12</x:v>
      </x:c>
      <x:c t="str">
        <x:v>3m</x:v>
      </x:c>
      <x:c t="str">
        <x:v/>
      </x:c>
      <x:c t="str">
        <x:v>3n</x:v>
      </x:c>
      <x:c t="str">
        <x:v>0 to 70°C</x:v>
      </x:c>
      <x:c t="str">
        <x:v>$2.18</x:v>
      </x:c>
      <x:c t="str">
        <x:v>No</x:v>
      </x:c>
      <x:c t="str">
        <x:v>14 ld SOIC</x:v>
      </x:c>
    </x:row>
    <x:row>
      <x:c s="5" t="inlineStr">
        <x:f xml:space="preserve">HYPERLINK("http://www.analog.com/zh/ad8072#details", "AD8072")</x:f>
      </x:c>
      <x:c t="str">
        <x:v>Current Feedback, Video Amplifier</x:v>
      </x:c>
      <x:c t="n">
        <x:v>2</x:v>
      </x:c>
      <x:c t="str">
        <x:v>100M</x:v>
      </x:c>
      <x:c t="str">
        <x:v>100M</x:v>
      </x:c>
      <x:c t="n">
        <x:v>500</x:v>
      </x:c>
      <x:c t="n">
        <x:v>5</x:v>
      </x:c>
      <x:c t="n">
        <x:v>12</x:v>
      </x:c>
      <x:c t="str">
        <x:v>3m</x:v>
      </x:c>
      <x:c t="str">
        <x:v/>
      </x:c>
      <x:c t="str">
        <x:v>3n</x:v>
      </x:c>
      <x:c t="str">
        <x:v>0 to 70°C</x:v>
      </x:c>
      <x:c t="str">
        <x:v>$1.67</x:v>
      </x:c>
      <x:c t="str">
        <x:v>No</x:v>
      </x:c>
      <x:c t="str">
        <x:v>8 ld MSOP,8 ld PDIP,8 ld SOIC</x:v>
      </x:c>
    </x:row>
    <x:row>
      <x:c s="5" t="inlineStr">
        <x:f xml:space="preserve">HYPERLINK("http://www.analog.com/zh/ad8032#details", "AD8032")</x:f>
      </x:c>
      <x:c t="str">
        <x:v>Bipolar, Voltage Feedback</x:v>
      </x:c>
      <x:c t="n">
        <x:v>2</x:v>
      </x:c>
      <x:c t="str">
        <x:v>80M</x:v>
      </x:c>
      <x:c t="str">
        <x:v/>
      </x:c>
      <x:c t="n">
        <x:v>35</x:v>
      </x:c>
      <x:c t="n">
        <x:v>2.7</x:v>
      </x:c>
      <x:c t="n">
        <x:v>12</x:v>
      </x:c>
      <x:c t="str">
        <x:v>900µ</x:v>
      </x:c>
      <x:c t="str">
        <x:v>1.2µ</x:v>
      </x:c>
      <x:c t="str">
        <x:v>15n</x:v>
      </x:c>
      <x:c t="str">
        <x:v>-40 to 85°C</x:v>
      </x:c>
      <x:c t="str">
        <x:v>$1.97</x:v>
      </x:c>
      <x:c t="str">
        <x:v>No</x:v>
      </x:c>
      <x:c t="str">
        <x:v>8 ld MSOP,8 ld SOIC,8 ld PDIP,CHIPS OR DIE</x:v>
      </x:c>
    </x:row>
    <x:row>
      <x:c s="5" t="inlineStr">
        <x:f xml:space="preserve">HYPERLINK("http://www.analog.com/zh/ad8031#details", "AD8031")</x:f>
      </x:c>
      <x:c t="str">
        <x:v>Bipolar, Voltage Feedback</x:v>
      </x:c>
      <x:c t="n">
        <x:v>1</x:v>
      </x:c>
      <x:c t="str">
        <x:v>80M</x:v>
      </x:c>
      <x:c t="str">
        <x:v/>
      </x:c>
      <x:c t="n">
        <x:v>35</x:v>
      </x:c>
      <x:c t="n">
        <x:v>2.7</x:v>
      </x:c>
      <x:c t="n">
        <x:v>12</x:v>
      </x:c>
      <x:c t="str">
        <x:v>900µ</x:v>
      </x:c>
      <x:c t="str">
        <x:v>1.2µ</x:v>
      </x:c>
      <x:c t="str">
        <x:v>15n</x:v>
      </x:c>
      <x:c t="str">
        <x:v>-40 to 85°C</x:v>
      </x:c>
      <x:c t="str">
        <x:v>$1.32</x:v>
      </x:c>
      <x:c t="str">
        <x:v>No</x:v>
      </x:c>
      <x:c t="str">
        <x:v>5 ld SOT-23,8 ld SOIC,8 ld PDIP</x:v>
      </x:c>
    </x:row>
    <x:row>
      <x:c s="5" t="inlineStr">
        <x:f xml:space="preserve">HYPERLINK("http://www.analog.com/zh/ad8532#details", "AD8532")</x:f>
      </x:c>
      <x:c t="str">
        <x:v>CMOS, Voltage Feedback</x:v>
      </x:c>
      <x:c t="n">
        <x:v>2</x:v>
      </x:c>
      <x:c t="str">
        <x:v/>
      </x:c>
      <x:c t="str">
        <x:v>3M</x:v>
      </x:c>
      <x:c t="n">
        <x:v>5</x:v>
      </x:c>
      <x:c t="n">
        <x:v>3</x:v>
      </x:c>
      <x:c t="n">
        <x:v>6</x:v>
      </x:c>
      <x:c t="str">
        <x:v>1.25m</x:v>
      </x:c>
      <x:c t="str">
        <x:v>50p</x:v>
      </x:c>
      <x:c t="str">
        <x:v>30n</x:v>
      </x:c>
      <x:c t="str">
        <x:v>-40 to 85°C</x:v>
      </x:c>
      <x:c t="str">
        <x:v>$0.43</x:v>
      </x:c>
      <x:c t="str">
        <x:v>No</x:v>
      </x:c>
      <x:c t="str">
        <x:v>8 ld SOIC,8 ld TSSOP,8 ld MSOP</x:v>
      </x:c>
    </x:row>
    <x:row>
      <x:c s="5" t="inlineStr">
        <x:f xml:space="preserve">HYPERLINK("http://www.analog.com/zh/ad815#details", "AD815")</x:f>
      </x:c>
      <x:c t="str">
        <x:v>Current Feedback</x:v>
      </x:c>
      <x:c t="n">
        <x:v>2</x:v>
      </x:c>
      <x:c t="str">
        <x:v>120M</x:v>
      </x:c>
      <x:c t="str">
        <x:v/>
      </x:c>
      <x:c t="n">
        <x:v>900</x:v>
      </x:c>
      <x:c t="n">
        <x:v>10</x:v>
      </x:c>
      <x:c t="n">
        <x:v>36</x:v>
      </x:c>
      <x:c t="str">
        <x:v>15m</x:v>
      </x:c>
      <x:c t="str">
        <x:v>5µ</x:v>
      </x:c>
      <x:c t="str">
        <x:v>1.85n</x:v>
      </x:c>
      <x:c t="str">
        <x:v>-40 to 85°C</x:v>
      </x:c>
      <x:c t="str">
        <x:v>$6.48</x:v>
      </x:c>
      <x:c t="str">
        <x:v>No</x:v>
      </x:c>
      <x:c t="str">
        <x:v>24 ld SOIC w/Batwing </x:v>
      </x:c>
    </x:row>
    <x:row>
      <x:c s="5" t="inlineStr">
        <x:f xml:space="preserve">HYPERLINK("http://www.analog.com/zh/op296#details", "OP296")</x:f>
      </x:c>
      <x:c t="str">
        <x:v>Voltage Feedback</x:v>
      </x:c>
      <x:c t="n">
        <x:v>2</x:v>
      </x:c>
      <x:c t="str">
        <x:v/>
      </x:c>
      <x:c t="str">
        <x:v>450k</x:v>
      </x:c>
      <x:c t="str">
        <x:v>300m</x:v>
      </x:c>
      <x:c t="n">
        <x:v>3</x:v>
      </x:c>
      <x:c t="n">
        <x:v>12</x:v>
      </x:c>
      <x:c t="str">
        <x:v>60µ</x:v>
      </x:c>
      <x:c t="str">
        <x:v/>
      </x:c>
      <x:c t="str">
        <x:v>26n</x:v>
      </x:c>
      <x:c t="str">
        <x:v>-40 to 125°C</x:v>
      </x:c>
      <x:c t="str">
        <x:v>$2.04</x:v>
      </x:c>
      <x:c t="str">
        <x:v>No</x:v>
      </x:c>
      <x:c t="str">
        <x:v>8 ld SOIC,8 ld TSSOP</x:v>
      </x:c>
    </x:row>
    <x:row>
      <x:c s="5" t="inlineStr">
        <x:f xml:space="preserve">HYPERLINK("http://www.analog.com/zh/ad8044#details", "AD8044")</x:f>
      </x:c>
      <x:c t="str">
        <x:v>Bipolar, Video Amplifier, Voltage Feedback</x:v>
      </x:c>
      <x:c t="n">
        <x:v>4</x:v>
      </x:c>
      <x:c t="str">
        <x:v>160M</x:v>
      </x:c>
      <x:c t="str">
        <x:v>80M</x:v>
      </x:c>
      <x:c t="n">
        <x:v>190</x:v>
      </x:c>
      <x:c t="n">
        <x:v>3</x:v>
      </x:c>
      <x:c t="n">
        <x:v>12</x:v>
      </x:c>
      <x:c t="str">
        <x:v>2.875m</x:v>
      </x:c>
      <x:c t="str">
        <x:v>4.5µ</x:v>
      </x:c>
      <x:c t="str">
        <x:v>16n</x:v>
      </x:c>
      <x:c t="str">
        <x:v>-40 to 85°C</x:v>
      </x:c>
      <x:c t="str">
        <x:v>$4.00</x:v>
      </x:c>
      <x:c t="str">
        <x:v>No</x:v>
      </x:c>
      <x:c t="str">
        <x:v>14 ld SOIC,14 ld PDIP</x:v>
      </x:c>
    </x:row>
    <x:row>
      <x:c s="5" t="inlineStr">
        <x:f xml:space="preserve">HYPERLINK("http://www.analog.com/zh/ad8042#details", "AD8042")</x:f>
      </x:c>
      <x:c t="str">
        <x:v>Bipolar, Video Amplifier, Voltage Feedback</x:v>
      </x:c>
      <x:c t="n">
        <x:v>2</x:v>
      </x:c>
      <x:c t="str">
        <x:v>170M</x:v>
      </x:c>
      <x:c t="str">
        <x:v>100M</x:v>
      </x:c>
      <x:c t="n">
        <x:v>225</x:v>
      </x:c>
      <x:c t="n">
        <x:v>3</x:v>
      </x:c>
      <x:c t="n">
        <x:v>12</x:v>
      </x:c>
      <x:c t="str">
        <x:v>6m</x:v>
      </x:c>
      <x:c t="str">
        <x:v>3.2µ</x:v>
      </x:c>
      <x:c t="str">
        <x:v>15n</x:v>
      </x:c>
      <x:c t="str">
        <x:v>-40 to 85°C</x:v>
      </x:c>
      <x:c t="str">
        <x:v>$2.28</x:v>
      </x:c>
      <x:c t="str">
        <x:v>No</x:v>
      </x:c>
      <x:c t="str">
        <x:v>CHIPS OR DIE,8 ld SOIC</x:v>
      </x:c>
    </x:row>
    <x:row>
      <x:c s="5" t="inlineStr">
        <x:f xml:space="preserve">HYPERLINK("http://www.analog.com/zh/ad8013#details", "AD8013")</x:f>
      </x:c>
      <x:c t="str">
        <x:v>Current Feedback</x:v>
      </x:c>
      <x:c t="n">
        <x:v>3</x:v>
      </x:c>
      <x:c t="str">
        <x:v>140M</x:v>
      </x:c>
      <x:c t="str">
        <x:v/>
      </x:c>
      <x:c t="str">
        <x:v>1k</x:v>
      </x:c>
      <x:c t="n">
        <x:v>4.2</x:v>
      </x:c>
      <x:c t="n">
        <x:v>13</x:v>
      </x:c>
      <x:c t="str">
        <x:v>3.5m</x:v>
      </x:c>
      <x:c t="str">
        <x:v/>
      </x:c>
      <x:c t="str">
        <x:v>3.5n</x:v>
      </x:c>
      <x:c t="str">
        <x:v>-40 to 85°C</x:v>
      </x:c>
      <x:c t="str">
        <x:v>$5.37</x:v>
      </x:c>
      <x:c t="str">
        <x:v>Yes</x:v>
      </x:c>
      <x:c t="str">
        <x:v>14 ld SOIC,CHIPS OR DIE</x:v>
      </x:c>
    </x:row>
    <x:row>
      <x:c s="5" t="inlineStr">
        <x:f xml:space="preserve">HYPERLINK("http://www.analog.com/zh/ad8004#details", "AD8004")</x:f>
      </x:c>
      <x:c t="str">
        <x:v>Current Feedback</x:v>
      </x:c>
      <x:c t="n">
        <x:v>4</x:v>
      </x:c>
      <x:c t="str">
        <x:v>250M</x:v>
      </x:c>
      <x:c t="str">
        <x:v>250M</x:v>
      </x:c>
      <x:c t="str">
        <x:v>3k</x:v>
      </x:c>
      <x:c t="n">
        <x:v>4</x:v>
      </x:c>
      <x:c t="n">
        <x:v>12</x:v>
      </x:c>
      <x:c t="str">
        <x:v>14m</x:v>
      </x:c>
      <x:c t="str">
        <x:v/>
      </x:c>
      <x:c t="str">
        <x:v>1.5n</x:v>
      </x:c>
      <x:c t="str">
        <x:v>-55 to 125°C</x:v>
      </x:c>
      <x:c t="str">
        <x:v>$4.40</x:v>
      </x:c>
      <x:c t="str">
        <x:v>No</x:v>
      </x:c>
      <x:c t="str">
        <x:v>14 ld SOIC</x:v>
      </x:c>
    </x:row>
    <x:row>
      <x:c s="5" t="inlineStr">
        <x:f xml:space="preserve">HYPERLINK("http://www.analog.com/zh/op496#details", "OP496")</x:f>
      </x:c>
      <x:c t="str">
        <x:v>Voltage Feedback</x:v>
      </x:c>
      <x:c t="n">
        <x:v>4</x:v>
      </x:c>
      <x:c t="str">
        <x:v/>
      </x:c>
      <x:c t="str">
        <x:v>450k</x:v>
      </x:c>
      <x:c t="str">
        <x:v>300m</x:v>
      </x:c>
      <x:c t="n">
        <x:v>3</x:v>
      </x:c>
      <x:c t="n">
        <x:v>12</x:v>
      </x:c>
      <x:c t="str">
        <x:v>60µ</x:v>
      </x:c>
      <x:c t="str">
        <x:v/>
      </x:c>
      <x:c t="str">
        <x:v>26n</x:v>
      </x:c>
      <x:c t="str">
        <x:v>-40 to 125°C</x:v>
      </x:c>
      <x:c t="str">
        <x:v>$2.71</x:v>
      </x:c>
      <x:c t="str">
        <x:v>No</x:v>
      </x:c>
      <x:c t="str">
        <x:v>14 ld SOIC,14 ld TSSOP</x:v>
      </x:c>
    </x:row>
    <x:row>
      <x:c s="5" t="inlineStr">
        <x:f xml:space="preserve">HYPERLINK("http://www.analog.com/zh/op484#details", "OP484")</x:f>
      </x:c>
      <x:c t="str">
        <x:v>Bipolar, Voltage Feedback</x:v>
      </x:c>
      <x:c t="n">
        <x:v>4</x:v>
      </x:c>
      <x:c t="str">
        <x:v/>
      </x:c>
      <x:c t="str">
        <x:v>4.25M</x:v>
      </x:c>
      <x:c t="n">
        <x:v>4</x:v>
      </x:c>
      <x:c t="n">
        <x:v>2</x:v>
      </x:c>
      <x:c t="n">
        <x:v>36</x:v>
      </x:c>
      <x:c t="str">
        <x:v>2m</x:v>
      </x:c>
      <x:c t="str">
        <x:v>450n</x:v>
      </x:c>
      <x:c t="str">
        <x:v>3.9n</x:v>
      </x:c>
      <x:c t="str">
        <x:v>-40 to 125°C</x:v>
      </x:c>
      <x:c t="str">
        <x:v>$5.73</x:v>
      </x:c>
      <x:c t="str">
        <x:v>No</x:v>
      </x:c>
      <x:c t="str">
        <x:v>14 ld SOIC,14 ld PDIP</x:v>
      </x:c>
    </x:row>
    <x:row>
      <x:c s="5" t="inlineStr">
        <x:f xml:space="preserve">HYPERLINK("http://www.analog.com/zh/ad823#details", "AD823")</x:f>
      </x:c>
      <x:c t="str">
        <x:v>JFET, Voltage Feedback</x:v>
      </x:c>
      <x:c t="n">
        <x:v>2</x:v>
      </x:c>
      <x:c t="str">
        <x:v>16M</x:v>
      </x:c>
      <x:c t="str">
        <x:v>10M</x:v>
      </x:c>
      <x:c t="n">
        <x:v>25</x:v>
      </x:c>
      <x:c t="n">
        <x:v>3</x:v>
      </x:c>
      <x:c t="n">
        <x:v>36</x:v>
      </x:c>
      <x:c t="str">
        <x:v>5.2m</x:v>
      </x:c>
      <x:c t="str">
        <x:v>30p</x:v>
      </x:c>
      <x:c t="str">
        <x:v>16n</x:v>
      </x:c>
      <x:c t="str">
        <x:v>-40 to 85°C</x:v>
      </x:c>
      <x:c t="str">
        <x:v>$3.07</x:v>
      </x:c>
      <x:c t="str">
        <x:v>No</x:v>
      </x:c>
      <x:c t="str">
        <x:v>8 ld PDIP,8 ld SOIC</x:v>
      </x:c>
    </x:row>
    <x:row>
      <x:c s="5" t="inlineStr">
        <x:f xml:space="preserve">HYPERLINK("http://www.analog.com/zh/ad8041#details", "AD8041")</x:f>
      </x:c>
      <x:c t="str">
        <x:v>Bipolar, Video Amplifier, Voltage Feedback</x:v>
      </x:c>
      <x:c t="n">
        <x:v>1</x:v>
      </x:c>
      <x:c t="str">
        <x:v>170M</x:v>
      </x:c>
      <x:c t="str">
        <x:v>160M</x:v>
      </x:c>
      <x:c t="n">
        <x:v>170</x:v>
      </x:c>
      <x:c t="n">
        <x:v>3</x:v>
      </x:c>
      <x:c t="n">
        <x:v>12</x:v>
      </x:c>
      <x:c t="str">
        <x:v>5.8m</x:v>
      </x:c>
      <x:c t="str">
        <x:v>3.2µ</x:v>
      </x:c>
      <x:c t="str">
        <x:v>16n</x:v>
      </x:c>
      <x:c t="str">
        <x:v>-55 to 125°C</x:v>
      </x:c>
      <x:c t="str">
        <x:v>$1.95</x:v>
      </x:c>
      <x:c t="str">
        <x:v>Yes</x:v>
      </x:c>
      <x:c t="str">
        <x:v>8 ld CerDIP,8 ld SOIC,8 ld PDIP</x:v>
      </x:c>
    </x:row>
    <x:row>
      <x:c s="5" t="inlineStr">
        <x:f xml:space="preserve">HYPERLINK("http://www.analog.com/zh/op293#details", "OP293")</x:f>
      </x:c>
      <x:c t="str">
        <x:v>Voltage Feedback</x:v>
      </x:c>
      <x:c t="n">
        <x:v>2</x:v>
      </x:c>
      <x:c t="str">
        <x:v/>
      </x:c>
      <x:c t="str">
        <x:v>35k</x:v>
      </x:c>
      <x:c t="str">
        <x:v>15m</x:v>
      </x:c>
      <x:c t="n">
        <x:v>1.7</x:v>
      </x:c>
      <x:c t="n">
        <x:v>36</x:v>
      </x:c>
      <x:c t="str">
        <x:v>30µ</x:v>
      </x:c>
      <x:c t="str">
        <x:v/>
      </x:c>
      <x:c t="str">
        <x:v>65n</x:v>
      </x:c>
      <x:c t="str">
        <x:v>-40 to 125°C</x:v>
      </x:c>
      <x:c t="str">
        <x:v>$2.69</x:v>
      </x:c>
      <x:c t="str">
        <x:v>No</x:v>
      </x:c>
      <x:c t="str">
        <x:v>8 ld SOIC</x:v>
      </x:c>
    </x:row>
    <x:row>
      <x:c s="5" t="inlineStr">
        <x:f xml:space="preserve">HYPERLINK("http://www.analog.com/zh/op284#details", "OP284")</x:f>
      </x:c>
      <x:c t="str">
        <x:v>Voltage Feedback</x:v>
      </x:c>
      <x:c t="n">
        <x:v>2</x:v>
      </x:c>
      <x:c t="str">
        <x:v/>
      </x:c>
      <x:c t="str">
        <x:v>4.25M</x:v>
      </x:c>
      <x:c t="n">
        <x:v>4</x:v>
      </x:c>
      <x:c t="n">
        <x:v>2</x:v>
      </x:c>
      <x:c t="n">
        <x:v>36</x:v>
      </x:c>
      <x:c t="str">
        <x:v>2m</x:v>
      </x:c>
      <x:c t="str">
        <x:v>450n</x:v>
      </x:c>
      <x:c t="str">
        <x:v>3.9n</x:v>
      </x:c>
      <x:c t="str">
        <x:v>-40 to 125°C</x:v>
      </x:c>
      <x:c t="str">
        <x:v>$3.45</x:v>
      </x:c>
      <x:c t="str">
        <x:v>No</x:v>
      </x:c>
      <x:c t="str">
        <x:v>8 ld SOIC,8 ld PDIP,CHIPS OR DIE</x:v>
      </x:c>
    </x:row>
    <x:row>
      <x:c s="5" t="inlineStr">
        <x:f xml:space="preserve">HYPERLINK("http://www.analog.com/zh/ad8011#details", "AD8011")</x:f>
      </x:c>
      <x:c t="str">
        <x:v>Current Feedback</x:v>
      </x:c>
      <x:c t="n">
        <x:v>1</x:v>
      </x:c>
      <x:c t="str">
        <x:v>400M</x:v>
      </x:c>
      <x:c t="str">
        <x:v/>
      </x:c>
      <x:c t="str">
        <x:v>1.1k</x:v>
      </x:c>
      <x:c t="n">
        <x:v>3</x:v>
      </x:c>
      <x:c t="n">
        <x:v>12</x:v>
      </x:c>
      <x:c t="str">
        <x:v>1m</x:v>
      </x:c>
      <x:c t="str">
        <x:v>15µ</x:v>
      </x:c>
      <x:c t="str">
        <x:v>2n</x:v>
      </x:c>
      <x:c t="str">
        <x:v>-40 to 85°C</x:v>
      </x:c>
      <x:c t="str">
        <x:v>$2.30</x:v>
      </x:c>
      <x:c t="str">
        <x:v>No</x:v>
      </x:c>
      <x:c t="str">
        <x:v>8 ld PDIP,8 ld SOIC</x:v>
      </x:c>
    </x:row>
    <x:row>
      <x:c s="5" t="inlineStr">
        <x:f xml:space="preserve">HYPERLINK("http://www.analog.com/zh/ad8002#details", "AD8002")</x:f>
      </x:c>
      <x:c t="str">
        <x:v>Bipolar, Current Feedback</x:v>
      </x:c>
      <x:c t="n">
        <x:v>2</x:v>
      </x:c>
      <x:c t="str">
        <x:v>600M</x:v>
      </x:c>
      <x:c t="str">
        <x:v>600M</x:v>
      </x:c>
      <x:c t="str">
        <x:v>1.2k</x:v>
      </x:c>
      <x:c t="n">
        <x:v>6</x:v>
      </x:c>
      <x:c t="n">
        <x:v>12</x:v>
      </x:c>
      <x:c t="str">
        <x:v>10m</x:v>
      </x:c>
      <x:c t="str">
        <x:v>25µ</x:v>
      </x:c>
      <x:c t="str">
        <x:v>2n</x:v>
      </x:c>
      <x:c t="str">
        <x:v>-40 to 85°C</x:v>
      </x:c>
      <x:c t="str">
        <x:v>$2.86</x:v>
      </x:c>
      <x:c t="str">
        <x:v>No</x:v>
      </x:c>
      <x:c t="str">
        <x:v>8 ld MSOP,8 ld SOIC</x:v>
      </x:c>
    </x:row>
    <x:row>
      <x:c s="5" t="inlineStr">
        <x:f xml:space="preserve">HYPERLINK("http://www.analog.com/zh/op193#details", "OP193")</x:f>
      </x:c>
      <x:c t="str">
        <x:v>Voltage Feedback</x:v>
      </x:c>
      <x:c t="n">
        <x:v>1</x:v>
      </x:c>
      <x:c t="str">
        <x:v/>
      </x:c>
      <x:c t="str">
        <x:v>35k</x:v>
      </x:c>
      <x:c t="str">
        <x:v>15m</x:v>
      </x:c>
      <x:c t="n">
        <x:v>1.7</x:v>
      </x:c>
      <x:c t="n">
        <x:v>36</x:v>
      </x:c>
      <x:c t="str">
        <x:v>30µ</x:v>
      </x:c>
      <x:c t="str">
        <x:v>15n</x:v>
      </x:c>
      <x:c t="str">
        <x:v>65n</x:v>
      </x:c>
      <x:c t="str">
        <x:v>-40 to 125°C</x:v>
      </x:c>
      <x:c t="str">
        <x:v>$1.90</x:v>
      </x:c>
      <x:c t="str">
        <x:v>No</x:v>
      </x:c>
      <x:c t="str">
        <x:v>8 ld SOIC</x:v>
      </x:c>
    </x:row>
    <x:row>
      <x:c s="5" t="inlineStr">
        <x:f xml:space="preserve">HYPERLINK("http://www.analog.com/zh/ad824#details", "AD824")</x:f>
      </x:c>
      <x:c t="str">
        <x:v>JFET, Voltage Feedback</x:v>
      </x:c>
      <x:c t="n">
        <x:v>4</x:v>
      </x:c>
      <x:c t="str">
        <x:v/>
      </x:c>
      <x:c t="str">
        <x:v>2M</x:v>
      </x:c>
      <x:c t="n">
        <x:v>2</x:v>
      </x:c>
      <x:c t="n">
        <x:v>2.7</x:v>
      </x:c>
      <x:c t="n">
        <x:v>30</x:v>
      </x:c>
      <x:c t="str">
        <x:v>560µ</x:v>
      </x:c>
      <x:c t="str">
        <x:v>35p</x:v>
      </x:c>
      <x:c t="str">
        <x:v>16n</x:v>
      </x:c>
      <x:c t="str">
        <x:v>-40 to 85°C</x:v>
      </x:c>
      <x:c t="str">
        <x:v>$5.26</x:v>
      </x:c>
      <x:c t="str">
        <x:v>No</x:v>
      </x:c>
      <x:c t="str">
        <x:v>14 ld SOIC</x:v>
      </x:c>
    </x:row>
    <x:row>
      <x:c s="5" t="inlineStr">
        <x:f xml:space="preserve">HYPERLINK("http://www.analog.com/zh/ad8048#details", "AD8048")</x:f>
      </x:c>
      <x:c t="str">
        <x:v>Bipolar, Video Amplifier, Voltage Feedback</x:v>
      </x:c>
      <x:c t="n">
        <x:v>1</x:v>
      </x:c>
      <x:c t="str">
        <x:v>260M</x:v>
      </x:c>
      <x:c t="str">
        <x:v>160M</x:v>
      </x:c>
      <x:c t="str">
        <x:v>1k</x:v>
      </x:c>
      <x:c t="n">
        <x:v>6</x:v>
      </x:c>
      <x:c t="n">
        <x:v>12</x:v>
      </x:c>
      <x:c t="str">
        <x:v>5.9m</x:v>
      </x:c>
      <x:c t="str">
        <x:v>3.5µ</x:v>
      </x:c>
      <x:c t="str">
        <x:v>3.8n</x:v>
      </x:c>
      <x:c t="str">
        <x:v>-40 to 85°C</x:v>
      </x:c>
      <x:c t="str">
        <x:v>$2.30</x:v>
      </x:c>
      <x:c t="str">
        <x:v>No</x:v>
      </x:c>
      <x:c t="str">
        <x:v>8 ld SOIC</x:v>
      </x:c>
    </x:row>
    <x:row>
      <x:c s="5" t="inlineStr">
        <x:f xml:space="preserve">HYPERLINK("http://www.analog.com/zh/ad8047#details", "AD8047")</x:f>
      </x:c>
      <x:c t="str">
        <x:v>Bipolar, Video Amplifier, Voltage Feedback</x:v>
      </x:c>
      <x:c t="n">
        <x:v>1</x:v>
      </x:c>
      <x:c t="str">
        <x:v>250M</x:v>
      </x:c>
      <x:c t="str">
        <x:v>110M</x:v>
      </x:c>
      <x:c t="n">
        <x:v>750</x:v>
      </x:c>
      <x:c t="n">
        <x:v>6</x:v>
      </x:c>
      <x:c t="n">
        <x:v>12</x:v>
      </x:c>
      <x:c t="str">
        <x:v>5.8m</x:v>
      </x:c>
      <x:c t="str">
        <x:v>3.5µ</x:v>
      </x:c>
      <x:c t="str">
        <x:v>5.2n</x:v>
      </x:c>
      <x:c t="str">
        <x:v>-40 to 85°C</x:v>
      </x:c>
      <x:c t="str">
        <x:v>$2.53</x:v>
      </x:c>
      <x:c t="str">
        <x:v>No</x:v>
      </x:c>
      <x:c t="str">
        <x:v>8 ld SOIC,8 ld PDIP</x:v>
      </x:c>
    </x:row>
    <x:row>
      <x:c s="5" t="inlineStr">
        <x:f xml:space="preserve">HYPERLINK("http://www.analog.com/zh/op279#details", "OP279")</x:f>
      </x:c>
      <x:c t="str">
        <x:v>Voltage Feedback</x:v>
      </x:c>
      <x:c t="n">
        <x:v>2</x:v>
      </x:c>
      <x:c t="str">
        <x:v/>
      </x:c>
      <x:c t="str">
        <x:v>5M</x:v>
      </x:c>
      <x:c t="n">
        <x:v>3</x:v>
      </x:c>
      <x:c t="n">
        <x:v>4.5</x:v>
      </x:c>
      <x:c t="n">
        <x:v>12</x:v>
      </x:c>
      <x:c t="str">
        <x:v>3.5m</x:v>
      </x:c>
      <x:c t="str">
        <x:v>300n</x:v>
      </x:c>
      <x:c t="str">
        <x:v>22n</x:v>
      </x:c>
      <x:c t="str">
        <x:v>-40 to 85°C</x:v>
      </x:c>
      <x:c t="str">
        <x:v>$1.47</x:v>
      </x:c>
      <x:c t="str">
        <x:v>No</x:v>
      </x:c>
      <x:c t="str">
        <x:v>8 ld SOIC,8 ld TSSOP</x:v>
      </x:c>
    </x:row>
    <x:row>
      <x:c s="5" t="inlineStr">
        <x:f xml:space="preserve">HYPERLINK("http://www.analog.com/zh/op191#details", "OP191")</x:f>
      </x:c>
      <x:c t="str">
        <x:v>Voltage Feedback</x:v>
      </x:c>
      <x:c t="n">
        <x:v>1</x:v>
      </x:c>
      <x:c t="str">
        <x:v/>
      </x:c>
      <x:c t="str">
        <x:v>3M</x:v>
      </x:c>
      <x:c t="str">
        <x:v>500m</x:v>
      </x:c>
      <x:c t="n">
        <x:v>2.7</x:v>
      </x:c>
      <x:c t="n">
        <x:v>12</x:v>
      </x:c>
      <x:c t="str">
        <x:v>420µ</x:v>
      </x:c>
      <x:c t="str">
        <x:v>65n</x:v>
      </x:c>
      <x:c t="str">
        <x:v>42n</x:v>
      </x:c>
      <x:c t="str">
        <x:v>-40 to 125°C</x:v>
      </x:c>
      <x:c t="str">
        <x:v>$1.86</x:v>
      </x:c>
      <x:c t="str">
        <x:v>No</x:v>
      </x:c>
      <x:c t="str">
        <x:v>8 ld SOIC</x:v>
      </x:c>
    </x:row>
    <x:row>
      <x:c s="5" t="inlineStr">
        <x:f xml:space="preserve">HYPERLINK("http://www.analog.com/zh/ad8037#details", "AD8037")</x:f>
      </x:c>
      <x:c t="str">
        <x:v>Bipolar, Voltage Feedback</x:v>
      </x:c>
      <x:c t="n">
        <x:v>1</x:v>
      </x:c>
      <x:c t="str">
        <x:v>270M</x:v>
      </x:c>
      <x:c t="str">
        <x:v>280M</x:v>
      </x:c>
      <x:c t="str">
        <x:v>1.5k</x:v>
      </x:c>
      <x:c t="n">
        <x:v>6</x:v>
      </x:c>
      <x:c t="n">
        <x:v>12</x:v>
      </x:c>
      <x:c t="str">
        <x:v>18.5m</x:v>
      </x:c>
      <x:c t="str">
        <x:v>9µ</x:v>
      </x:c>
      <x:c t="str">
        <x:v>4.5n</x:v>
      </x:c>
      <x:c t="str">
        <x:v>-40 to 85°C</x:v>
      </x:c>
      <x:c t="str">
        <x:v>$4.50</x:v>
      </x:c>
      <x:c t="str">
        <x:v>No</x:v>
      </x:c>
      <x:c t="str">
        <x:v>8 ld SOIC,CHIPS OR DIE</x:v>
      </x:c>
    </x:row>
    <x:row>
      <x:c s="5" t="inlineStr">
        <x:f xml:space="preserve">HYPERLINK("http://www.analog.com/zh/ad8036#details", "AD8036")</x:f>
      </x:c>
      <x:c t="str">
        <x:v>Bipolar, Video Amplifier, Voltage Feedback</x:v>
      </x:c>
      <x:c t="n">
        <x:v>1</x:v>
      </x:c>
      <x:c t="str">
        <x:v>240M</x:v>
      </x:c>
      <x:c t="str">
        <x:v>240M</x:v>
      </x:c>
      <x:c t="str">
        <x:v>1.2k</x:v>
      </x:c>
      <x:c t="n">
        <x:v>6</x:v>
      </x:c>
      <x:c t="n">
        <x:v>12</x:v>
      </x:c>
      <x:c t="str">
        <x:v>20.5m</x:v>
      </x:c>
      <x:c t="str">
        <x:v>10µ</x:v>
      </x:c>
      <x:c t="str">
        <x:v>6.7n</x:v>
      </x:c>
      <x:c t="str">
        <x:v>-55 to 125°C</x:v>
      </x:c>
      <x:c t="str">
        <x:v>$4.76</x:v>
      </x:c>
      <x:c t="str">
        <x:v>No</x:v>
      </x:c>
      <x:c t="str">
        <x:v>CHIPS OR DIE,8 ld SOIC,8 ld CerDIP,8 ld PDIP</x:v>
      </x:c>
    </x:row>
    <x:row>
      <x:c s="5" t="inlineStr">
        <x:f xml:space="preserve">HYPERLINK("http://www.analog.com/zh/ad9632#details", "AD9632")</x:f>
      </x:c>
      <x:c t="str">
        <x:v>Bipolar, Voltage Feedback</x:v>
      </x:c>
      <x:c t="n">
        <x:v>1</x:v>
      </x:c>
      <x:c t="str">
        <x:v>250M</x:v>
      </x:c>
      <x:c t="str">
        <x:v>130M</x:v>
      </x:c>
      <x:c t="str">
        <x:v>1.5k</x:v>
      </x:c>
      <x:c t="n">
        <x:v>6</x:v>
      </x:c>
      <x:c t="n">
        <x:v>12</x:v>
      </x:c>
      <x:c t="str">
        <x:v>16m</x:v>
      </x:c>
      <x:c t="str">
        <x:v>7µ</x:v>
      </x:c>
      <x:c t="str">
        <x:v>4.3n</x:v>
      </x:c>
      <x:c t="str">
        <x:v>-40 to 85°C</x:v>
      </x:c>
      <x:c t="str">
        <x:v>$4.58</x:v>
      </x:c>
      <x:c t="str">
        <x:v>No</x:v>
      </x:c>
      <x:c t="str">
        <x:v>8 ld SOIC</x:v>
      </x:c>
    </x:row>
    <x:row>
      <x:c s="5" t="inlineStr">
        <x:f xml:space="preserve">HYPERLINK("http://www.analog.com/zh/ad9631#details", "AD9631")</x:f>
      </x:c>
      <x:c t="str">
        <x:v>Bipolar, Video Amplifier, Voltage Feedback</x:v>
      </x:c>
      <x:c t="n">
        <x:v>1</x:v>
      </x:c>
      <x:c t="str">
        <x:v>320M</x:v>
      </x:c>
      <x:c t="str">
        <x:v>130M</x:v>
      </x:c>
      <x:c t="str">
        <x:v>1.3k</x:v>
      </x:c>
      <x:c t="n">
        <x:v>6</x:v>
      </x:c>
      <x:c t="n">
        <x:v>12</x:v>
      </x:c>
      <x:c t="str">
        <x:v>17m</x:v>
      </x:c>
      <x:c t="str">
        <x:v>7µ</x:v>
      </x:c>
      <x:c t="str">
        <x:v>7n</x:v>
      </x:c>
      <x:c t="str">
        <x:v>-40 to 85°C</x:v>
      </x:c>
      <x:c t="str">
        <x:v>$4.77</x:v>
      </x:c>
      <x:c t="str">
        <x:v>No</x:v>
      </x:c>
      <x:c t="str">
        <x:v>CHIPS OR DIE,8 ld SOIC,8 ld PDIP</x:v>
      </x:c>
    </x:row>
    <x:row>
      <x:c s="5" t="inlineStr">
        <x:f xml:space="preserve">HYPERLINK("http://www.analog.com/zh/op491#details", "OP491")</x:f>
      </x:c>
      <x:c t="str">
        <x:v>Voltage Feedback</x:v>
      </x:c>
      <x:c t="n">
        <x:v>4</x:v>
      </x:c>
      <x:c t="str">
        <x:v/>
      </x:c>
      <x:c t="str">
        <x:v>3M</x:v>
      </x:c>
      <x:c t="str">
        <x:v>500m</x:v>
      </x:c>
      <x:c t="n">
        <x:v>2.7</x:v>
      </x:c>
      <x:c t="n">
        <x:v>12</x:v>
      </x:c>
      <x:c t="str">
        <x:v>200µ</x:v>
      </x:c>
      <x:c t="str">
        <x:v>65n</x:v>
      </x:c>
      <x:c t="str">
        <x:v>42n</x:v>
      </x:c>
      <x:c t="str">
        <x:v>-40 to 125°C</x:v>
      </x:c>
      <x:c t="str">
        <x:v>$4.20</x:v>
      </x:c>
      <x:c t="str">
        <x:v>No</x:v>
      </x:c>
      <x:c t="str">
        <x:v>14 ld PDIP,14 ld SOIC,14 ld TSSOP</x:v>
      </x:c>
    </x:row>
    <x:row>
      <x:c s="5" t="inlineStr">
        <x:f xml:space="preserve">HYPERLINK("http://www.analog.com/zh/op291#details", "OP291")</x:f>
      </x:c>
      <x:c t="str">
        <x:v>Voltage Feedback</x:v>
      </x:c>
      <x:c t="n">
        <x:v>2</x:v>
      </x:c>
      <x:c t="str">
        <x:v/>
      </x:c>
      <x:c t="str">
        <x:v>3M</x:v>
      </x:c>
      <x:c t="str">
        <x:v>500m</x:v>
      </x:c>
      <x:c t="n">
        <x:v>2.7</x:v>
      </x:c>
      <x:c t="n">
        <x:v>12</x:v>
      </x:c>
      <x:c t="str">
        <x:v>420µ</x:v>
      </x:c>
      <x:c t="str">
        <x:v>65n</x:v>
      </x:c>
      <x:c t="str">
        <x:v>35n</x:v>
      </x:c>
      <x:c t="str">
        <x:v>-40 to 125°C</x:v>
      </x:c>
      <x:c t="str">
        <x:v>$2.40</x:v>
      </x:c>
      <x:c t="str">
        <x:v>No</x:v>
      </x:c>
      <x:c t="str">
        <x:v>8 ld SOIC</x:v>
      </x:c>
    </x:row>
    <x:row>
      <x:c s="5" t="inlineStr">
        <x:f xml:space="preserve">HYPERLINK("http://www.analog.com/zh/ad8001#details", "AD8001")</x:f>
      </x:c>
      <x:c t="str">
        <x:v>Bipolar, Current Feedback</x:v>
      </x:c>
      <x:c t="n">
        <x:v>1</x:v>
      </x:c>
      <x:c t="str">
        <x:v>880M</x:v>
      </x:c>
      <x:c t="str">
        <x:v>880M</x:v>
      </x:c>
      <x:c t="str">
        <x:v>1.2k</x:v>
      </x:c>
      <x:c t="n">
        <x:v>6</x:v>
      </x:c>
      <x:c t="n">
        <x:v>12</x:v>
      </x:c>
      <x:c t="str">
        <x:v>5m</x:v>
      </x:c>
      <x:c t="str">
        <x:v>25µ</x:v>
      </x:c>
      <x:c t="str">
        <x:v>2n</x:v>
      </x:c>
      <x:c t="str">
        <x:v>-40 to 85°C</x:v>
      </x:c>
      <x:c t="str">
        <x:v>$1.51</x:v>
      </x:c>
      <x:c t="str">
        <x:v>No</x:v>
      </x:c>
      <x:c t="str">
        <x:v>CHIPS OR DIE,8 ld SOIC,5 ld SOT-23,8 ld CerDIP,8 ld PDIP</x:v>
      </x:c>
    </x:row>
    <x:row>
      <x:c s="5" t="inlineStr">
        <x:f xml:space="preserve">HYPERLINK("http://www.analog.com/zh/op492#details", "OP492")</x:f>
      </x:c>
      <x:c t="str">
        <x:v>Voltage Feedback</x:v>
      </x:c>
      <x:c t="n">
        <x:v>4</x:v>
      </x:c>
      <x:c t="str">
        <x:v/>
      </x:c>
      <x:c t="str">
        <x:v>4M</x:v>
      </x:c>
      <x:c t="n">
        <x:v>4</x:v>
      </x:c>
      <x:c t="n">
        <x:v>4.5</x:v>
      </x:c>
      <x:c t="n">
        <x:v>33</x:v>
      </x:c>
      <x:c t="str">
        <x:v>1m</x:v>
      </x:c>
      <x:c t="str">
        <x:v>700n</x:v>
      </x:c>
      <x:c t="str">
        <x:v>15n</x:v>
      </x:c>
      <x:c t="str">
        <x:v>-40 to 125°C</x:v>
      </x:c>
      <x:c t="str">
        <x:v>$2.93</x:v>
      </x:c>
      <x:c t="str">
        <x:v>No</x:v>
      </x:c>
      <x:c t="str">
        <x:v>14 ld SOIC</x:v>
      </x:c>
    </x:row>
    <x:row>
      <x:c s="5" t="inlineStr">
        <x:f xml:space="preserve">HYPERLINK("http://www.analog.com/zh/op292#details", "OP292")</x:f>
      </x:c>
      <x:c t="str">
        <x:v>Voltage Feedback</x:v>
      </x:c>
      <x:c t="n">
        <x:v>2</x:v>
      </x:c>
      <x:c t="str">
        <x:v/>
      </x:c>
      <x:c t="str">
        <x:v>4M</x:v>
      </x:c>
      <x:c t="n">
        <x:v>4</x:v>
      </x:c>
      <x:c t="n">
        <x:v>4.5</x:v>
      </x:c>
      <x:c t="n">
        <x:v>33</x:v>
      </x:c>
      <x:c t="str">
        <x:v>1m</x:v>
      </x:c>
      <x:c t="str">
        <x:v>700n</x:v>
      </x:c>
      <x:c t="str">
        <x:v>15n</x:v>
      </x:c>
      <x:c t="str">
        <x:v>-40 to 125°C</x:v>
      </x:c>
      <x:c t="str">
        <x:v>$1.65</x:v>
      </x:c>
      <x:c t="str">
        <x:v>No</x:v>
      </x:c>
      <x:c t="str">
        <x:v>8 ld SOIC</x:v>
      </x:c>
    </x:row>
    <x:row>
      <x:c s="5" t="inlineStr">
        <x:f xml:space="preserve">HYPERLINK("http://www.analog.com/zh/ad813#details", "AD813")</x:f>
      </x:c>
      <x:c t="str">
        <x:v>Current Feedback</x:v>
      </x:c>
      <x:c t="n">
        <x:v>3</x:v>
      </x:c>
      <x:c t="str">
        <x:v>100M</x:v>
      </x:c>
      <x:c t="str">
        <x:v/>
      </x:c>
      <x:c t="n">
        <x:v>450</x:v>
      </x:c>
      <x:c t="n">
        <x:v>2.4</x:v>
      </x:c>
      <x:c t="n">
        <x:v>36</x:v>
      </x:c>
      <x:c t="str">
        <x:v>4.5m</x:v>
      </x:c>
      <x:c t="str">
        <x:v/>
      </x:c>
      <x:c t="str">
        <x:v>3.5n</x:v>
      </x:c>
      <x:c t="str">
        <x:v>-40 to 85°C</x:v>
      </x:c>
      <x:c t="str">
        <x:v>$4.87</x:v>
      </x:c>
      <x:c t="str">
        <x:v>Yes</x:v>
      </x:c>
      <x:c t="str">
        <x:v>CHIPS OR DIE,14 ld PDIP,14 ld SOIC,LCC:CER LEADLESS CHIP CARR</x:v>
      </x:c>
    </x:row>
    <x:row>
      <x:c s="5" t="inlineStr">
        <x:f xml:space="preserve">HYPERLINK("http://www.analog.com/zh/ad812#details", "AD812")</x:f>
      </x:c>
      <x:c t="str">
        <x:v>Current Feedback</x:v>
      </x:c>
      <x:c t="n">
        <x:v>2</x:v>
      </x:c>
      <x:c t="str">
        <x:v>145M</x:v>
      </x:c>
      <x:c t="str">
        <x:v/>
      </x:c>
      <x:c t="n">
        <x:v>250</x:v>
      </x:c>
      <x:c t="n">
        <x:v>2.4</x:v>
      </x:c>
      <x:c t="n">
        <x:v>36</x:v>
      </x:c>
      <x:c t="str">
        <x:v>4.5m</x:v>
      </x:c>
      <x:c t="str">
        <x:v/>
      </x:c>
      <x:c t="str">
        <x:v>3.5n</x:v>
      </x:c>
      <x:c t="str">
        <x:v>-40 to 85°C</x:v>
      </x:c>
      <x:c t="str">
        <x:v>$2.51</x:v>
      </x:c>
      <x:c t="str">
        <x:v>No</x:v>
      </x:c>
      <x:c t="str">
        <x:v>8 ld SOIC,8 ld PDIP</x:v>
      </x:c>
    </x:row>
    <x:row>
      <x:c s="5" t="inlineStr">
        <x:f xml:space="preserve">HYPERLINK("http://www.analog.com/zh/op495#details", "OP495")</x:f>
      </x:c>
      <x:c t="str">
        <x:v>Voltage Feedback</x:v>
      </x:c>
      <x:c t="n">
        <x:v>4</x:v>
      </x:c>
      <x:c t="str">
        <x:v/>
      </x:c>
      <x:c t="str">
        <x:v>85k</x:v>
      </x:c>
      <x:c t="str">
        <x:v>30m</x:v>
      </x:c>
      <x:c t="n">
        <x:v>3</x:v>
      </x:c>
      <x:c t="n">
        <x:v>36</x:v>
      </x:c>
      <x:c t="str">
        <x:v>175µ</x:v>
      </x:c>
      <x:c t="str">
        <x:v>20n</x:v>
      </x:c>
      <x:c t="str">
        <x:v>45n</x:v>
      </x:c>
      <x:c t="str">
        <x:v>-40 to 125°C</x:v>
      </x:c>
      <x:c t="str">
        <x:v>$4.89</x:v>
      </x:c>
      <x:c t="str">
        <x:v>No</x:v>
      </x:c>
      <x:c t="str">
        <x:v>16 ld SOIC - Wide,14 ld PDIP</x:v>
      </x:c>
    </x:row>
    <x:row>
      <x:c s="5" t="inlineStr">
        <x:f xml:space="preserve">HYPERLINK("http://www.analog.com/zh/op413#details", "OP413")</x:f>
      </x:c>
      <x:c t="str">
        <x:v>Voltage Feedback</x:v>
      </x:c>
      <x:c t="n">
        <x:v>4</x:v>
      </x:c>
      <x:c t="str">
        <x:v/>
      </x:c>
      <x:c t="str">
        <x:v>3.4M</x:v>
      </x:c>
      <x:c t="n">
        <x:v>1.2</x:v>
      </x:c>
      <x:c t="n">
        <x:v>4</x:v>
      </x:c>
      <x:c t="n">
        <x:v>36</x:v>
      </x:c>
      <x:c t="str">
        <x:v>3m</x:v>
      </x:c>
      <x:c t="str">
        <x:v>600n</x:v>
      </x:c>
      <x:c t="str">
        <x:v>4.7n</x:v>
      </x:c>
      <x:c t="str">
        <x:v>-40 to 85°C</x:v>
      </x:c>
      <x:c t="str">
        <x:v>$4.61</x:v>
      </x:c>
      <x:c t="str">
        <x:v>No</x:v>
      </x:c>
      <x:c t="str">
        <x:v>16 ld SOIC - Wide</x:v>
      </x:c>
    </x:row>
    <x:row>
      <x:c s="5" t="inlineStr">
        <x:f xml:space="preserve">HYPERLINK("http://www.analog.com/zh/op113#details", "OP113")</x:f>
      </x:c>
      <x:c t="str">
        <x:v>Voltage Feedback</x:v>
      </x:c>
      <x:c t="n">
        <x:v>1</x:v>
      </x:c>
      <x:c t="str">
        <x:v/>
      </x:c>
      <x:c t="str">
        <x:v>3.5M</x:v>
      </x:c>
      <x:c t="n">
        <x:v>1.2</x:v>
      </x:c>
      <x:c t="n">
        <x:v>4</x:v>
      </x:c>
      <x:c t="n">
        <x:v>36</x:v>
      </x:c>
      <x:c t="str">
        <x:v>3m</x:v>
      </x:c>
      <x:c t="str">
        <x:v>600n</x:v>
      </x:c>
      <x:c t="str">
        <x:v>4.7n</x:v>
      </x:c>
      <x:c t="str">
        <x:v>-40 to 85°C</x:v>
      </x:c>
      <x:c t="str">
        <x:v>$1.80</x:v>
      </x:c>
      <x:c t="str">
        <x:v>Yes</x:v>
      </x:c>
      <x:c t="str">
        <x:v>8 ld SOIC</x:v>
      </x:c>
    </x:row>
    <x:row>
      <x:c s="5" t="inlineStr">
        <x:f xml:space="preserve">HYPERLINK("http://www.analog.com/zh/ad828#details", "AD828")</x:f>
      </x:c>
      <x:c t="str">
        <x:v>Bipolar, Voltage Feedback</x:v>
      </x:c>
      <x:c t="n">
        <x:v>2</x:v>
      </x:c>
      <x:c t="str">
        <x:v>130M</x:v>
      </x:c>
      <x:c t="str">
        <x:v>30M</x:v>
      </x:c>
      <x:c t="n">
        <x:v>450</x:v>
      </x:c>
      <x:c t="n">
        <x:v>5</x:v>
      </x:c>
      <x:c t="n">
        <x:v>36</x:v>
      </x:c>
      <x:c t="str">
        <x:v>7.5m</x:v>
      </x:c>
      <x:c t="str">
        <x:v>6.6µ</x:v>
      </x:c>
      <x:c t="str">
        <x:v>10n</x:v>
      </x:c>
      <x:c t="str">
        <x:v>-40 to 85°C</x:v>
      </x:c>
      <x:c t="str">
        <x:v>$2.43</x:v>
      </x:c>
      <x:c t="str">
        <x:v>No</x:v>
      </x:c>
      <x:c t="str">
        <x:v>8 ld SOIC,8 ld PDIP</x:v>
      </x:c>
    </x:row>
    <x:row>
      <x:c s="5" t="inlineStr">
        <x:f xml:space="preserve">HYPERLINK("http://www.analog.com/zh/ad826#details", "AD826")</x:f>
      </x:c>
      <x:c t="str">
        <x:v>Bipolar, Voltage Feedback</x:v>
      </x:c>
      <x:c t="n">
        <x:v>2</x:v>
      </x:c>
      <x:c t="str">
        <x:v>50M</x:v>
      </x:c>
      <x:c t="str">
        <x:v>50M</x:v>
      </x:c>
      <x:c t="n">
        <x:v>350</x:v>
      </x:c>
      <x:c t="n">
        <x:v>5</x:v>
      </x:c>
      <x:c t="n">
        <x:v>36</x:v>
      </x:c>
      <x:c t="str">
        <x:v>6.6m</x:v>
      </x:c>
      <x:c t="str">
        <x:v>6.6µ</x:v>
      </x:c>
      <x:c t="str">
        <x:v>15n</x:v>
      </x:c>
      <x:c t="str">
        <x:v>-40 to 85°C</x:v>
      </x:c>
      <x:c t="str">
        <x:v>$2.43</x:v>
      </x:c>
      <x:c t="str">
        <x:v>No</x:v>
      </x:c>
      <x:c t="str">
        <x:v>8 ld SOIC,8 ld PDIP</x:v>
      </x:c>
    </x:row>
    <x:row>
      <x:c s="5" t="inlineStr">
        <x:f xml:space="preserve">HYPERLINK("http://www.analog.com/zh/ad822#details", "AD822")</x:f>
      </x:c>
      <x:c t="str">
        <x:v>Bipolar, JFET, Voltage Feedback</x:v>
      </x:c>
      <x:c t="n">
        <x:v>2</x:v>
      </x:c>
      <x:c t="str">
        <x:v>180k</x:v>
      </x:c>
      <x:c t="str">
        <x:v>1.8M</x:v>
      </x:c>
      <x:c t="n">
        <x:v>3</x:v>
      </x:c>
      <x:c t="n">
        <x:v>5</x:v>
      </x:c>
      <x:c t="n">
        <x:v>30</x:v>
      </x:c>
      <x:c t="str">
        <x:v>900µ</x:v>
      </x:c>
      <x:c t="str">
        <x:v>25p</x:v>
      </x:c>
      <x:c t="str">
        <x:v>13n</x:v>
      </x:c>
      <x:c t="str">
        <x:v>-40 to 85°C</x:v>
      </x:c>
      <x:c t="str">
        <x:v>$3.07</x:v>
      </x:c>
      <x:c t="str">
        <x:v>No</x:v>
      </x:c>
      <x:c t="str">
        <x:v>8 ld SOIC,8 ld MSOP,8 ld PDIP,CHIPS OR DIE</x:v>
      </x:c>
    </x:row>
    <x:row>
      <x:c s="5" t="inlineStr">
        <x:f xml:space="preserve">HYPERLINK("http://www.analog.com/zh/ssm2135#details", "SSM2135")</x:f>
      </x:c>
      <x:c t="str">
        <x:v>Voltage Feedback</x:v>
      </x:c>
      <x:c t="n">
        <x:v>2</x:v>
      </x:c>
      <x:c t="str">
        <x:v/>
      </x:c>
      <x:c t="str">
        <x:v>3.5M</x:v>
      </x:c>
      <x:c t="str">
        <x:v>900m</x:v>
      </x:c>
      <x:c t="n">
        <x:v>4</x:v>
      </x:c>
      <x:c t="n">
        <x:v>36</x:v>
      </x:c>
      <x:c t="str">
        <x:v>3.8m</x:v>
      </x:c>
      <x:c t="str">
        <x:v>750n</x:v>
      </x:c>
      <x:c t="str">
        <x:v>5.2n</x:v>
      </x:c>
      <x:c t="str">
        <x:v>-40 to 85°C</x:v>
      </x:c>
      <x:c t="str">
        <x:v>$2.65</x:v>
      </x:c>
      <x:c t="str">
        <x:v>No</x:v>
      </x:c>
      <x:c t="str">
        <x:v>8 ld SOIC</x:v>
      </x:c>
    </x:row>
    <x:row>
      <x:c s="5" t="inlineStr">
        <x:f xml:space="preserve">HYPERLINK("http://www.analog.com/zh/ad820#details", "AD820")</x:f>
      </x:c>
      <x:c t="str">
        <x:v>JFET, Voltage Feedback</x:v>
      </x:c>
      <x:c t="n">
        <x:v>1</x:v>
      </x:c>
      <x:c t="str">
        <x:v/>
      </x:c>
      <x:c t="str">
        <x:v>1.9M</x:v>
      </x:c>
      <x:c t="n">
        <x:v>3</x:v>
      </x:c>
      <x:c t="n">
        <x:v>5</x:v>
      </x:c>
      <x:c t="n">
        <x:v>30</x:v>
      </x:c>
      <x:c t="str">
        <x:v>900µ</x:v>
      </x:c>
      <x:c t="str">
        <x:v>10p</x:v>
      </x:c>
      <x:c t="str">
        <x:v>13n</x:v>
      </x:c>
      <x:c t="str">
        <x:v>-40 to 85°C</x:v>
      </x:c>
      <x:c t="str">
        <x:v>$1.97</x:v>
      </x:c>
      <x:c t="str">
        <x:v>No</x:v>
      </x:c>
      <x:c t="str">
        <x:v>8 ld PDIP,8 ld SOIC,8 ld MSOP</x:v>
      </x:c>
    </x:row>
    <x:row>
      <x:c s="5" t="inlineStr">
        <x:f xml:space="preserve">HYPERLINK("http://www.analog.com/zh/op467#details", "OP467")</x:f>
      </x:c>
      <x:c t="str">
        <x:v>Voltage Feedback</x:v>
      </x:c>
      <x:c t="n">
        <x:v>4</x:v>
      </x:c>
      <x:c t="str">
        <x:v/>
      </x:c>
      <x:c t="str">
        <x:v>28M</x:v>
      </x:c>
      <x:c t="n">
        <x:v>170</x:v>
      </x:c>
      <x:c t="n">
        <x:v>9</x:v>
      </x:c>
      <x:c t="n">
        <x:v>36</x:v>
      </x:c>
      <x:c t="str">
        <x:v>8m</x:v>
      </x:c>
      <x:c t="str">
        <x:v>700n</x:v>
      </x:c>
      <x:c t="str">
        <x:v>6n</x:v>
      </x:c>
      <x:c t="str">
        <x:v>-55 to 125°C</x:v>
      </x:c>
      <x:c t="str">
        <x:v>$8.06</x:v>
      </x:c>
      <x:c t="str">
        <x:v>No</x:v>
      </x:c>
      <x:c t="str">
        <x:v>CERDIP GLASS SEAL,20 ld LCC,LCC:CER LEADLESS CHIP CARR,16 ld SOIC - Wide,CHIPS OR DIE,14 ld PDIP</x:v>
      </x:c>
    </x:row>
    <x:row>
      <x:c s="5" t="inlineStr">
        <x:f xml:space="preserve">HYPERLINK("http://www.analog.com/zh/op213#details", "OP213")</x:f>
      </x:c>
      <x:c t="str">
        <x:v>Voltage Feedback</x:v>
      </x:c>
      <x:c t="n">
        <x:v>2</x:v>
      </x:c>
      <x:c t="str">
        <x:v/>
      </x:c>
      <x:c t="str">
        <x:v>3.4M</x:v>
      </x:c>
      <x:c t="n">
        <x:v>1.2</x:v>
      </x:c>
      <x:c t="n">
        <x:v>4</x:v>
      </x:c>
      <x:c t="n">
        <x:v>36</x:v>
      </x:c>
      <x:c t="str">
        <x:v>3m</x:v>
      </x:c>
      <x:c t="str">
        <x:v>600n</x:v>
      </x:c>
      <x:c t="str">
        <x:v>4.7n</x:v>
      </x:c>
      <x:c t="str">
        <x:v>-40 to 85°C</x:v>
      </x:c>
      <x:c t="str">
        <x:v>$2.14</x:v>
      </x:c>
      <x:c t="str">
        <x:v>No</x:v>
      </x:c>
      <x:c t="str">
        <x:v>8 ld SOIC,8 ld PDIP</x:v>
      </x:c>
    </x:row>
    <x:row>
      <x:c s="5" t="inlineStr">
        <x:f xml:space="preserve">HYPERLINK("http://www.analog.com/zh/ad818#details", "AD818")</x:f>
      </x:c>
      <x:c t="str">
        <x:v>Bipolar, Voltage Feedback</x:v>
      </x:c>
      <x:c t="n">
        <x:v>1</x:v>
      </x:c>
      <x:c t="str">
        <x:v>130M</x:v>
      </x:c>
      <x:c t="str">
        <x:v>130M</x:v>
      </x:c>
      <x:c t="n">
        <x:v>500</x:v>
      </x:c>
      <x:c t="n">
        <x:v>5</x:v>
      </x:c>
      <x:c t="n">
        <x:v>36</x:v>
      </x:c>
      <x:c t="str">
        <x:v>7m</x:v>
      </x:c>
      <x:c t="str">
        <x:v>6.6µ</x:v>
      </x:c>
      <x:c t="str">
        <x:v>10n</x:v>
      </x:c>
      <x:c t="str">
        <x:v>-40 to 85°C</x:v>
      </x:c>
      <x:c t="str">
        <x:v>$1.96</x:v>
      </x:c>
      <x:c t="str">
        <x:v>No</x:v>
      </x:c>
      <x:c t="str">
        <x:v>8 ld SOIC,8 ld PDIP</x:v>
      </x:c>
    </x:row>
    <x:row>
      <x:c s="5" t="inlineStr">
        <x:f xml:space="preserve">HYPERLINK("http://www.analog.com/zh/ad817#details", "AD817")</x:f>
      </x:c>
      <x:c t="str">
        <x:v>Bipolar, Voltage Feedback</x:v>
      </x:c>
      <x:c t="n">
        <x:v>1</x:v>
      </x:c>
      <x:c t="str">
        <x:v>50M</x:v>
      </x:c>
      <x:c t="str">
        <x:v>50M</x:v>
      </x:c>
      <x:c t="n">
        <x:v>350</x:v>
      </x:c>
      <x:c t="n">
        <x:v>5</x:v>
      </x:c>
      <x:c t="n">
        <x:v>36</x:v>
      </x:c>
      <x:c t="str">
        <x:v>7m</x:v>
      </x:c>
      <x:c t="str">
        <x:v>6µ</x:v>
      </x:c>
      <x:c t="str">
        <x:v>15n</x:v>
      </x:c>
      <x:c t="str">
        <x:v>-40 to 85°C</x:v>
      </x:c>
      <x:c t="str">
        <x:v>$1.76</x:v>
      </x:c>
      <x:c t="str">
        <x:v>No</x:v>
      </x:c>
      <x:c t="str">
        <x:v>8 ld SOIC,8 ld PDIP</x:v>
      </x:c>
    </x:row>
    <x:row>
      <x:c s="5" t="inlineStr">
        <x:f xml:space="preserve">HYPERLINK("http://www.analog.com/zh/ad810#details", "AD810")</x:f>
      </x:c>
      <x:c t="str">
        <x:v>Current Feedback</x:v>
      </x:c>
      <x:c t="n">
        <x:v>1</x:v>
      </x:c>
      <x:c t="str">
        <x:v>80M</x:v>
      </x:c>
      <x:c t="str">
        <x:v>80M</x:v>
      </x:c>
      <x:c t="str">
        <x:v>1k</x:v>
      </x:c>
      <x:c t="n">
        <x:v>5</x:v>
      </x:c>
      <x:c t="n">
        <x:v>36</x:v>
      </x:c>
      <x:c t="str">
        <x:v>6.8m</x:v>
      </x:c>
      <x:c t="str">
        <x:v/>
      </x:c>
      <x:c t="str">
        <x:v>2.9n</x:v>
      </x:c>
      <x:c t="str">
        <x:v>-40 to 85°C</x:v>
      </x:c>
      <x:c t="str">
        <x:v>$2.19</x:v>
      </x:c>
      <x:c t="str">
        <x:v>Yes</x:v>
      </x:c>
      <x:c t="str">
        <x:v>8 ld CerDIP,8 ld SOIC,CHIPS OR DIE,8 ld PDIP</x:v>
      </x:c>
    </x:row>
    <x:row>
      <x:c s="5" t="inlineStr">
        <x:f xml:space="preserve">HYPERLINK("http://www.analog.com/zh/ad795#details", "AD795")</x:f>
      </x:c>
      <x:c t="str">
        <x:v>Bipolar, JFET, Voltage Feedback</x:v>
      </x:c>
      <x:c t="n">
        <x:v>1</x:v>
      </x:c>
      <x:c t="str">
        <x:v/>
      </x:c>
      <x:c t="str">
        <x:v>1.6M</x:v>
      </x:c>
      <x:c t="n">
        <x:v>1</x:v>
      </x:c>
      <x:c t="n">
        <x:v>8</x:v>
      </x:c>
      <x:c t="n">
        <x:v>36</x:v>
      </x:c>
      <x:c t="str">
        <x:v>1.5m</x:v>
      </x:c>
      <x:c t="str">
        <x:v>2p</x:v>
      </x:c>
      <x:c t="str">
        <x:v>9n</x:v>
      </x:c>
      <x:c t="str">
        <x:v>0 to 70°C</x:v>
      </x:c>
      <x:c t="str">
        <x:v>$3.65</x:v>
      </x:c>
      <x:c t="str">
        <x:v>No</x:v>
      </x:c>
      <x:c t="str">
        <x:v>8 ld SOIC</x:v>
      </x:c>
    </x:row>
    <x:row>
      <x:c s="5" t="inlineStr">
        <x:f xml:space="preserve">HYPERLINK("http://www.analog.com/zh/op295#details", "OP295")</x:f>
      </x:c>
      <x:c t="str">
        <x:v>Voltage Feedback</x:v>
      </x:c>
      <x:c t="n">
        <x:v>2</x:v>
      </x:c>
      <x:c t="str">
        <x:v/>
      </x:c>
      <x:c t="str">
        <x:v>85k</x:v>
      </x:c>
      <x:c t="str">
        <x:v>30m</x:v>
      </x:c>
      <x:c t="n">
        <x:v>3</x:v>
      </x:c>
      <x:c t="n">
        <x:v>36</x:v>
      </x:c>
      <x:c t="str">
        <x:v>175µ</x:v>
      </x:c>
      <x:c t="str">
        <x:v>20n</x:v>
      </x:c>
      <x:c t="str">
        <x:v>45n</x:v>
      </x:c>
      <x:c t="str">
        <x:v>-40 to 125°C</x:v>
      </x:c>
      <x:c t="str">
        <x:v>$2.40</x:v>
      </x:c>
      <x:c t="str">
        <x:v>No</x:v>
      </x:c>
      <x:c t="str">
        <x:v>8 ld SOIC,8 ld PDIP</x:v>
      </x:c>
    </x:row>
    <x:row>
      <x:c s="5" t="inlineStr">
        <x:f xml:space="preserve">HYPERLINK("http://www.analog.com/zh/op285#details", "OP285")</x:f>
      </x:c>
      <x:c t="str">
        <x:v>Voltage Feedback</x:v>
      </x:c>
      <x:c t="n">
        <x:v>2</x:v>
      </x:c>
      <x:c t="str">
        <x:v/>
      </x:c>
      <x:c t="str">
        <x:v>9M</x:v>
      </x:c>
      <x:c t="n">
        <x:v>22</x:v>
      </x:c>
      <x:c t="n">
        <x:v>9</x:v>
      </x:c>
      <x:c t="n">
        <x:v>44</x:v>
      </x:c>
      <x:c t="str">
        <x:v>2.5m</x:v>
      </x:c>
      <x:c t="str">
        <x:v>350n</x:v>
      </x:c>
      <x:c t="str">
        <x:v>6n</x:v>
      </x:c>
      <x:c t="str">
        <x:v>-40 to 85°C</x:v>
      </x:c>
      <x:c t="str">
        <x:v>$2.45</x:v>
      </x:c>
      <x:c t="str">
        <x:v>No</x:v>
      </x:c>
      <x:c t="str">
        <x:v>8 ld SOIC</x:v>
      </x:c>
    </x:row>
    <x:row>
      <x:c s="5" t="inlineStr">
        <x:f xml:space="preserve">HYPERLINK("http://www.analog.com/zh/ad797#details", "AD797")</x:f>
      </x:c>
      <x:c t="str">
        <x:v>Bipolar, Voltage Feedback</x:v>
      </x:c>
      <x:c t="n">
        <x:v>1</x:v>
      </x:c>
      <x:c t="str">
        <x:v>8M</x:v>
      </x:c>
      <x:c t="str">
        <x:v>110M</x:v>
      </x:c>
      <x:c t="n">
        <x:v>20</x:v>
      </x:c>
      <x:c t="n">
        <x:v>10</x:v>
      </x:c>
      <x:c t="n">
        <x:v>36</x:v>
      </x:c>
      <x:c t="str">
        <x:v>10.5m</x:v>
      </x:c>
      <x:c t="str">
        <x:v>900n</x:v>
      </x:c>
      <x:c t="str">
        <x:v>900p</x:v>
      </x:c>
      <x:c t="str">
        <x:v>-40 to 85°C</x:v>
      </x:c>
      <x:c t="str">
        <x:v>$4.67</x:v>
      </x:c>
      <x:c t="str">
        <x:v>No</x:v>
      </x:c>
      <x:c t="str">
        <x:v>8 ld SOIC,8 ld PDIP</x:v>
      </x:c>
    </x:row>
    <x:row>
      <x:c s="5" t="inlineStr">
        <x:f xml:space="preserve">HYPERLINK("http://www.analog.com/zh/op275#details", "OP275")</x:f>
      </x:c>
      <x:c t="str">
        <x:v>Voltage Feedback</x:v>
      </x:c>
      <x:c t="n">
        <x:v>2</x:v>
      </x:c>
      <x:c t="str">
        <x:v/>
      </x:c>
      <x:c t="str">
        <x:v>9M</x:v>
      </x:c>
      <x:c t="n">
        <x:v>22</x:v>
      </x:c>
      <x:c t="n">
        <x:v>9</x:v>
      </x:c>
      <x:c t="n">
        <x:v>44</x:v>
      </x:c>
      <x:c t="str">
        <x:v>2.5m</x:v>
      </x:c>
      <x:c t="str">
        <x:v>350n</x:v>
      </x:c>
      <x:c t="str">
        <x:v>6n</x:v>
      </x:c>
      <x:c t="str">
        <x:v>-40 to 85°C</x:v>
      </x:c>
      <x:c t="str">
        <x:v>$1.02</x:v>
      </x:c>
      <x:c t="str">
        <x:v>No</x:v>
      </x:c>
      <x:c t="str">
        <x:v>8 ld SOIC,8 ld PDIP</x:v>
      </x:c>
    </x:row>
    <x:row>
      <x:c s="5" t="inlineStr">
        <x:f xml:space="preserve">HYPERLINK("http://www.analog.com/zh/op482#details", "OP482")</x:f>
      </x:c>
      <x:c t="str">
        <x:v>JFET, Voltage Feedback</x:v>
      </x:c>
      <x:c t="n">
        <x:v>4</x:v>
      </x:c>
      <x:c t="str">
        <x:v/>
      </x:c>
      <x:c t="str">
        <x:v>4M</x:v>
      </x:c>
      <x:c t="n">
        <x:v>9</x:v>
      </x:c>
      <x:c t="n">
        <x:v>9</x:v>
      </x:c>
      <x:c t="n">
        <x:v>36</x:v>
      </x:c>
      <x:c t="str">
        <x:v>210µ</x:v>
      </x:c>
      <x:c t="str">
        <x:v>100p</x:v>
      </x:c>
      <x:c t="str">
        <x:v>36n</x:v>
      </x:c>
      <x:c t="str">
        <x:v>-40 to 85°C</x:v>
      </x:c>
      <x:c t="str">
        <x:v>$2.16</x:v>
      </x:c>
      <x:c t="str">
        <x:v>No</x:v>
      </x:c>
      <x:c t="str">
        <x:v>14 ld SOIC,14 Ball WLCSP (2.123x1.128),14 ld PDIP</x:v>
      </x:c>
    </x:row>
    <x:row>
      <x:c s="5" t="inlineStr">
        <x:f xml:space="preserve">HYPERLINK("http://www.analog.com/zh/op282#details", "OP282")</x:f>
      </x:c>
      <x:c t="str">
        <x:v>JFET, Voltage Feedback</x:v>
      </x:c>
      <x:c t="n">
        <x:v>2</x:v>
      </x:c>
      <x:c t="str">
        <x:v/>
      </x:c>
      <x:c t="str">
        <x:v>4M</x:v>
      </x:c>
      <x:c t="n">
        <x:v>9</x:v>
      </x:c>
      <x:c t="n">
        <x:v>9</x:v>
      </x:c>
      <x:c t="n">
        <x:v>36</x:v>
      </x:c>
      <x:c t="str">
        <x:v>210µ</x:v>
      </x:c>
      <x:c t="str">
        <x:v>100p</x:v>
      </x:c>
      <x:c t="str">
        <x:v>36n</x:v>
      </x:c>
      <x:c t="str">
        <x:v>-40 to 85°C</x:v>
      </x:c>
      <x:c t="str">
        <x:v>$1.42</x:v>
      </x:c>
      <x:c t="str">
        <x:v>No</x:v>
      </x:c>
      <x:c t="str">
        <x:v>8 ld SOIC,8 ld MSOP</x:v>
      </x:c>
    </x:row>
    <x:row>
      <x:c s="5" t="inlineStr">
        <x:f xml:space="preserve">HYPERLINK("http://www.analog.com/zh/ad811#details", "AD811")</x:f>
      </x:c>
      <x:c t="str">
        <x:v>Current Feedback</x:v>
      </x:c>
      <x:c t="n">
        <x:v>1</x:v>
      </x:c>
      <x:c t="str">
        <x:v>140M</x:v>
      </x:c>
      <x:c t="str">
        <x:v/>
      </x:c>
      <x:c t="n">
        <x:v>400</x:v>
      </x:c>
      <x:c t="n">
        <x:v>9</x:v>
      </x:c>
      <x:c t="n">
        <x:v>36</x:v>
      </x:c>
      <x:c t="str">
        <x:v>14.5m</x:v>
      </x:c>
      <x:c t="str">
        <x:v>5µ</x:v>
      </x:c>
      <x:c t="str">
        <x:v>1.9n</x:v>
      </x:c>
      <x:c t="str">
        <x:v>-40 to 85°C</x:v>
      </x:c>
      <x:c t="str">
        <x:v>$3.78</x:v>
      </x:c>
      <x:c t="str">
        <x:v>No</x:v>
      </x:c>
      <x:c t="str">
        <x:v>16 ld SOIC - Wide,CHIPS OR DIE,LCC:CER LEADLESS CHIP CARR,8 ld SOIC,8 ld CerDIP,8 ld PDIP,20 ld LCC</x:v>
      </x:c>
    </x:row>
    <x:row>
      <x:c s="5" t="inlineStr">
        <x:f xml:space="preserve">HYPERLINK("http://www.analog.com/zh/op497#details", "OP497")</x:f>
      </x:c>
      <x:c t="str">
        <x:v>Voltage Feedback</x:v>
      </x:c>
      <x:c t="n">
        <x:v>4</x:v>
      </x:c>
      <x:c t="str">
        <x:v/>
      </x:c>
      <x:c t="str">
        <x:v>500k</x:v>
      </x:c>
      <x:c t="str">
        <x:v>150m</x:v>
      </x:c>
      <x:c t="n">
        <x:v>4</x:v>
      </x:c>
      <x:c t="n">
        <x:v>40</x:v>
      </x:c>
      <x:c t="str">
        <x:v>625µ</x:v>
      </x:c>
      <x:c t="str">
        <x:v>150p</x:v>
      </x:c>
      <x:c t="str">
        <x:v>15n</x:v>
      </x:c>
      <x:c t="str">
        <x:v>-55 to 125°C</x:v>
      </x:c>
      <x:c t="str">
        <x:v>$4.49</x:v>
      </x:c>
      <x:c t="str">
        <x:v>No</x:v>
      </x:c>
      <x:c t="str">
        <x:v>LCC:CER LEADLESS CHIP CARR,16 ld SOIC - Wide,14 ld PDIP</x:v>
      </x:c>
    </x:row>
    <x:row>
      <x:c s="5" t="inlineStr">
        <x:f xml:space="preserve">HYPERLINK("http://www.analog.com/zh/ad745#details", "AD745")</x:f>
      </x:c>
      <x:c t="str">
        <x:v>Bipolar, Voltage Feedback</x:v>
      </x:c>
      <x:c t="n">
        <x:v>1</x:v>
      </x:c>
      <x:c t="str">
        <x:v/>
      </x:c>
      <x:c t="str">
        <x:v>20M</x:v>
      </x:c>
      <x:c t="n">
        <x:v>12.5</x:v>
      </x:c>
      <x:c t="n">
        <x:v>9.6</x:v>
      </x:c>
      <x:c t="n">
        <x:v>36</x:v>
      </x:c>
      <x:c t="str">
        <x:v>10m</x:v>
      </x:c>
      <x:c t="str">
        <x:v>250p</x:v>
      </x:c>
      <x:c t="str">
        <x:v>2.9n</x:v>
      </x:c>
      <x:c t="str">
        <x:v>0 to 70°C</x:v>
      </x:c>
      <x:c t="str">
        <x:v>$5.86</x:v>
      </x:c>
      <x:c t="str">
        <x:v>No</x:v>
      </x:c>
      <x:c t="str">
        <x:v>16 ld SOIC - Wide</x:v>
      </x:c>
    </x:row>
    <x:row>
      <x:c s="5" t="inlineStr">
        <x:f xml:space="preserve">HYPERLINK("http://www.analog.com/zh/ad743#details", "AD743")</x:f>
      </x:c>
      <x:c t="str">
        <x:v>Bipolar, Voltage Feedback</x:v>
      </x:c>
      <x:c t="n">
        <x:v>1</x:v>
      </x:c>
      <x:c t="str">
        <x:v/>
      </x:c>
      <x:c t="str">
        <x:v>4.5M</x:v>
      </x:c>
      <x:c t="n">
        <x:v>2.8</x:v>
      </x:c>
      <x:c t="n">
        <x:v>9.6</x:v>
      </x:c>
      <x:c t="n">
        <x:v>36</x:v>
      </x:c>
      <x:c t="str">
        <x:v>10m</x:v>
      </x:c>
      <x:c t="str">
        <x:v>400p</x:v>
      </x:c>
      <x:c t="str">
        <x:v>2.9n</x:v>
      </x:c>
      <x:c t="str">
        <x:v>0 to 70°C</x:v>
      </x:c>
      <x:c t="str">
        <x:v>$6.16</x:v>
      </x:c>
      <x:c t="str">
        <x:v>No</x:v>
      </x:c>
      <x:c t="str">
        <x:v>16 ld SOIC - Wide</x:v>
      </x:c>
    </x:row>
    <x:row>
      <x:c s="5" t="inlineStr">
        <x:f xml:space="preserve">HYPERLINK("http://www.analog.com/zh/ad706#details", "AD706")</x:f>
      </x:c>
      <x:c t="str">
        <x:v>Bipolar, Voltage Feedback</x:v>
      </x:c>
      <x:c t="n">
        <x:v>2</x:v>
      </x:c>
      <x:c t="str">
        <x:v/>
      </x:c>
      <x:c t="str">
        <x:v>800k</x:v>
      </x:c>
      <x:c t="str">
        <x:v>150m</x:v>
      </x:c>
      <x:c t="n">
        <x:v>4</x:v>
      </x:c>
      <x:c t="n">
        <x:v>36</x:v>
      </x:c>
      <x:c t="str">
        <x:v>600µ</x:v>
      </x:c>
      <x:c t="str">
        <x:v>200p</x:v>
      </x:c>
      <x:c t="str">
        <x:v>15n</x:v>
      </x:c>
      <x:c t="str">
        <x:v>-40 to 85°C</x:v>
      </x:c>
      <x:c t="str">
        <x:v>$2.48</x:v>
      </x:c>
      <x:c t="str">
        <x:v>No</x:v>
      </x:c>
      <x:c t="str">
        <x:v>8 ld SOIC,8 ld PDIP</x:v>
      </x:c>
    </x:row>
    <x:row>
      <x:c s="5" t="inlineStr">
        <x:f xml:space="preserve">HYPERLINK("http://www.analog.com/zh/ad704#details", "AD704")</x:f>
      </x:c>
      <x:c t="str">
        <x:v>Bipolar, Voltage Feedback</x:v>
      </x:c>
      <x:c t="n">
        <x:v>4</x:v>
      </x:c>
      <x:c t="str">
        <x:v/>
      </x:c>
      <x:c t="str">
        <x:v>800k</x:v>
      </x:c>
      <x:c t="str">
        <x:v>150m</x:v>
      </x:c>
      <x:c t="n">
        <x:v>4</x:v>
      </x:c>
      <x:c t="n">
        <x:v>36</x:v>
      </x:c>
      <x:c t="str">
        <x:v>600µ</x:v>
      </x:c>
      <x:c t="str">
        <x:v>270p</x:v>
      </x:c>
      <x:c t="str">
        <x:v>15n</x:v>
      </x:c>
      <x:c t="str">
        <x:v>-40 to 85°C</x:v>
      </x:c>
      <x:c t="str">
        <x:v>$4.54</x:v>
      </x:c>
      <x:c t="str">
        <x:v>No</x:v>
      </x:c>
      <x:c t="str">
        <x:v>16 ld SOIC - Wide,20 ld LCC,14 ld PDIP</x:v>
      </x:c>
    </x:row>
    <x:row>
      <x:c s="5" t="inlineStr">
        <x:f xml:space="preserve">HYPERLINK("http://www.analog.com/zh/op297#details", "OP297")</x:f>
      </x:c>
      <x:c t="str">
        <x:v>Voltage Feedback</x:v>
      </x:c>
      <x:c t="n">
        <x:v>2</x:v>
      </x:c>
      <x:c t="str">
        <x:v/>
      </x:c>
      <x:c t="str">
        <x:v>500k</x:v>
      </x:c>
      <x:c t="str">
        <x:v>150m</x:v>
      </x:c>
      <x:c t="n">
        <x:v>4</x:v>
      </x:c>
      <x:c t="n">
        <x:v>40</x:v>
      </x:c>
      <x:c t="str">
        <x:v>625µ</x:v>
      </x:c>
      <x:c t="str">
        <x:v>100p</x:v>
      </x:c>
      <x:c t="str">
        <x:v>17n</x:v>
      </x:c>
      <x:c t="str">
        <x:v>-40 to 85°C</x:v>
      </x:c>
      <x:c t="str">
        <x:v>$2.61</x:v>
      </x:c>
      <x:c t="str">
        <x:v>No</x:v>
      </x:c>
      <x:c t="str">
        <x:v>8 ld SOIC,8 ld CerDIP,8 ld PDIP</x:v>
      </x:c>
    </x:row>
    <x:row>
      <x:c s="5" t="inlineStr">
        <x:f xml:space="preserve">HYPERLINK("http://www.analog.com/zh/ad829#details", "AD829")</x:f>
      </x:c>
      <x:c t="str">
        <x:v>Bipolar, Video Amplifier, Voltage Feedback</x:v>
      </x:c>
      <x:c t="n">
        <x:v>1</x:v>
      </x:c>
      <x:c t="str">
        <x:v>120M</x:v>
      </x:c>
      <x:c t="str">
        <x:v>750M</x:v>
      </x:c>
      <x:c t="n">
        <x:v>230</x:v>
      </x:c>
      <x:c t="n">
        <x:v>9</x:v>
      </x:c>
      <x:c t="n">
        <x:v>36</x:v>
      </x:c>
      <x:c t="str">
        <x:v>5.3m</x:v>
      </x:c>
      <x:c t="str">
        <x:v>7µ</x:v>
      </x:c>
      <x:c t="str">
        <x:v>1.7n</x:v>
      </x:c>
      <x:c t="str">
        <x:v>-55 to 125°C</x:v>
      </x:c>
      <x:c t="str">
        <x:v>$2.78</x:v>
      </x:c>
      <x:c t="str">
        <x:v>No</x:v>
      </x:c>
      <x:c t="str">
        <x:v>8 ld SOIC,20 ld LCC,CHIPS OR DIE,8 ld CerDIP,8 ld PDIP</x:v>
      </x:c>
    </x:row>
    <x:row>
      <x:c s="5" t="inlineStr">
        <x:f xml:space="preserve">HYPERLINK("http://www.analog.com/zh/ad827#details", "AD827")</x:f>
      </x:c>
      <x:c t="str">
        <x:v>Bipolar, Voltage Feedback</x:v>
      </x:c>
      <x:c t="n">
        <x:v>2</x:v>
      </x:c>
      <x:c t="str">
        <x:v>50M</x:v>
      </x:c>
      <x:c t="str">
        <x:v>12.7M</x:v>
      </x:c>
      <x:c t="n">
        <x:v>300</x:v>
      </x:c>
      <x:c t="n">
        <x:v>9</x:v>
      </x:c>
      <x:c t="n">
        <x:v>36</x:v>
      </x:c>
      <x:c t="str">
        <x:v>10.5m</x:v>
      </x:c>
      <x:c t="str">
        <x:v>7µ</x:v>
      </x:c>
      <x:c t="str">
        <x:v>15n</x:v>
      </x:c>
      <x:c t="str">
        <x:v>-40 to 85°C</x:v>
      </x:c>
      <x:c t="str">
        <x:v>$5.89</x:v>
      </x:c>
      <x:c t="str">
        <x:v>No</x:v>
      </x:c>
      <x:c t="str">
        <x:v>LCC:CER LEADLESS CHIP CARR,8 ld CerDIP,8 ld PDIP,16 ld SOIC - Wide,CHIPS OR DIE</x:v>
      </x:c>
    </x:row>
    <x:row>
      <x:c s="5" t="inlineStr">
        <x:f xml:space="preserve">HYPERLINK("http://www.analog.com/zh/ad746#details", "AD746")</x:f>
      </x:c>
      <x:c t="str">
        <x:v>Bipolar, Voltage Feedback</x:v>
      </x:c>
      <x:c t="n">
        <x:v>2</x:v>
      </x:c>
      <x:c t="str">
        <x:v>13M</x:v>
      </x:c>
      <x:c t="str">
        <x:v>10M</x:v>
      </x:c>
      <x:c t="n">
        <x:v>75</x:v>
      </x:c>
      <x:c t="n">
        <x:v>9</x:v>
      </x:c>
      <x:c t="n">
        <x:v>36</x:v>
      </x:c>
      <x:c t="str">
        <x:v>4m</x:v>
      </x:c>
      <x:c t="str">
        <x:v>250p</x:v>
      </x:c>
      <x:c t="str">
        <x:v>16n</x:v>
      </x:c>
      <x:c t="str">
        <x:v>-55 to 125°C</x:v>
      </x:c>
      <x:c t="str">
        <x:v>$4.81</x:v>
      </x:c>
      <x:c t="str">
        <x:v>No</x:v>
      </x:c>
      <x:c t="str">
        <x:v>8 ld PDIP,8 ld SOIC,CHIPS OR DIE,8 ld CerDIP</x:v>
      </x:c>
    </x:row>
    <x:row>
      <x:c s="5" t="inlineStr">
        <x:f xml:space="preserve">HYPERLINK("http://www.analog.com/zh/op249#details", "OP249")</x:f>
      </x:c>
      <x:c t="str">
        <x:v>JFET, Voltage Feedback</x:v>
      </x:c>
      <x:c t="n">
        <x:v>2</x:v>
      </x:c>
      <x:c t="str">
        <x:v/>
      </x:c>
      <x:c t="str">
        <x:v>4.7M</x:v>
      </x:c>
      <x:c t="n">
        <x:v>22</x:v>
      </x:c>
      <x:c t="n">
        <x:v>9</x:v>
      </x:c>
      <x:c t="n">
        <x:v>36</x:v>
      </x:c>
      <x:c t="str">
        <x:v>3.5m</x:v>
      </x:c>
      <x:c t="str">
        <x:v>75p</x:v>
      </x:c>
      <x:c t="str">
        <x:v>16n</x:v>
      </x:c>
      <x:c t="str">
        <x:v>-40 to 85°C, -55 to 125°C</x:v>
      </x:c>
      <x:c t="str">
        <x:v>$2.05</x:v>
      </x:c>
      <x:c t="str">
        <x:v>No</x:v>
      </x:c>
      <x:c t="str">
        <x:v>CERDIP GLASS SEAL,8 ld SOIC,LCC:CER LEADLESS CHIP CARR,8 ld PDIP</x:v>
      </x:c>
    </x:row>
    <x:row>
      <x:c s="5" t="inlineStr">
        <x:f xml:space="preserve">HYPERLINK("http://www.analog.com/zh/ad843#details", "AD843")</x:f>
      </x:c>
      <x:c t="str">
        <x:v>Voltage Feedback</x:v>
      </x:c>
      <x:c t="n">
        <x:v>1</x:v>
      </x:c>
      <x:c t="str">
        <x:v/>
      </x:c>
      <x:c t="str">
        <x:v>3.9M</x:v>
      </x:c>
      <x:c t="n">
        <x:v>250</x:v>
      </x:c>
      <x:c t="n">
        <x:v>9</x:v>
      </x:c>
      <x:c t="n">
        <x:v>36</x:v>
      </x:c>
      <x:c t="str">
        <x:v>12m</x:v>
      </x:c>
      <x:c t="str">
        <x:v>2.5n</x:v>
      </x:c>
      <x:c t="str">
        <x:v>19n</x:v>
      </x:c>
      <x:c t="str">
        <x:v>-40 to 85°C</x:v>
      </x:c>
      <x:c t="str">
        <x:v>$5.19</x:v>
      </x:c>
      <x:c t="str">
        <x:v>No</x:v>
      </x:c>
      <x:c t="str">
        <x:v>LCC:CER LEADLESS CHIP CARR,8 ld PDIP,14 ld CerDIP,16 ld SOIC - Wide,8 ld CerDIP,CHIPS OR DIE</x:v>
      </x:c>
    </x:row>
    <x:row>
      <x:c s="5" t="inlineStr">
        <x:f xml:space="preserve">HYPERLINK("http://www.analog.com/zh/ad848#details", "AD848")</x:f>
      </x:c>
      <x:c t="str">
        <x:v>Bipolar, Voltage Feedback</x:v>
      </x:c>
      <x:c t="n">
        <x:v>1</x:v>
      </x:c>
      <x:c t="str">
        <x:v>35M</x:v>
      </x:c>
      <x:c t="str">
        <x:v>175M</x:v>
      </x:c>
      <x:c t="n">
        <x:v>300</x:v>
      </x:c>
      <x:c t="n">
        <x:v>9</x:v>
      </x:c>
      <x:c t="n">
        <x:v>36</x:v>
      </x:c>
      <x:c t="str">
        <x:v>4.8m</x:v>
      </x:c>
      <x:c t="str">
        <x:v>5µ</x:v>
      </x:c>
      <x:c t="str">
        <x:v>5n</x:v>
      </x:c>
      <x:c t="str">
        <x:v>-40 to 85°C</x:v>
      </x:c>
      <x:c t="str">
        <x:v>$2.92</x:v>
      </x:c>
      <x:c t="str">
        <x:v>No</x:v>
      </x:c>
      <x:c t="str">
        <x:v>8 ld SOIC,CHIPS OR DIE,8 ld PDIP,8 ld CerDIP</x:v>
      </x:c>
    </x:row>
    <x:row>
      <x:c s="5" t="inlineStr">
        <x:f xml:space="preserve">HYPERLINK("http://www.analog.com/zh/ad844#details", "AD844")</x:f>
      </x:c>
      <x:c t="str">
        <x:v>Bipolar, Current Feedback</x:v>
      </x:c>
      <x:c t="n">
        <x:v>1</x:v>
      </x:c>
      <x:c t="str">
        <x:v>60M</x:v>
      </x:c>
      <x:c t="str">
        <x:v/>
      </x:c>
      <x:c t="str">
        <x:v>2k</x:v>
      </x:c>
      <x:c t="n">
        <x:v>9</x:v>
      </x:c>
      <x:c t="n">
        <x:v>36</x:v>
      </x:c>
      <x:c t="str">
        <x:v>6.5m</x:v>
      </x:c>
      <x:c t="str">
        <x:v/>
      </x:c>
      <x:c t="str">
        <x:v>2n</x:v>
      </x:c>
      <x:c t="str">
        <x:v>-55 to 125°C</x:v>
      </x:c>
      <x:c t="str">
        <x:v>$3.23</x:v>
      </x:c>
      <x:c t="str">
        <x:v>No</x:v>
      </x:c>
      <x:c t="str">
        <x:v>8 ld PDIP,8 ld CerDIP,16 ld SOIC - Wide,CHIPS OR DIE</x:v>
      </x:c>
    </x:row>
    <x:row>
      <x:c s="5" t="inlineStr">
        <x:f xml:space="preserve">HYPERLINK("http://www.analog.com/zh/op177#details", "OP177")</x:f>
      </x:c>
      <x:c t="str">
        <x:v>Bipolar, Voltage Feedback</x:v>
      </x:c>
      <x:c t="n">
        <x:v>1</x:v>
      </x:c>
      <x:c t="str">
        <x:v/>
      </x:c>
      <x:c t="str">
        <x:v>600k</x:v>
      </x:c>
      <x:c t="str">
        <x:v>300m</x:v>
      </x:c>
      <x:c t="n">
        <x:v>6</x:v>
      </x:c>
      <x:c t="n">
        <x:v>44</x:v>
      </x:c>
      <x:c t="str">
        <x:v>1.6m</x:v>
      </x:c>
      <x:c t="str">
        <x:v>2n</x:v>
      </x:c>
      <x:c t="str">
        <x:v/>
      </x:c>
      <x:c t="str">
        <x:v>-40 to 85°C</x:v>
      </x:c>
      <x:c t="str">
        <x:v>$0.83</x:v>
      </x:c>
      <x:c t="str">
        <x:v>No</x:v>
      </x:c>
      <x:c t="str">
        <x:v>8 ld SOIC,8 ld PDIP</x:v>
      </x:c>
    </x:row>
    <x:row>
      <x:c s="5" t="inlineStr">
        <x:f xml:space="preserve">HYPERLINK("http://www.analog.com/zh/ad841#details", "AD841")</x:f>
      </x:c>
      <x:c t="str">
        <x:v>Bipolar, Voltage Feedback</x:v>
      </x:c>
      <x:c t="n">
        <x:v>1</x:v>
      </x:c>
      <x:c t="str">
        <x:v>40M</x:v>
      </x:c>
      <x:c t="str">
        <x:v>40M</x:v>
      </x:c>
      <x:c t="n">
        <x:v>300</x:v>
      </x:c>
      <x:c t="n">
        <x:v>10</x:v>
      </x:c>
      <x:c t="n">
        <x:v>36</x:v>
      </x:c>
      <x:c t="str">
        <x:v>11m</x:v>
      </x:c>
      <x:c t="str">
        <x:v/>
      </x:c>
      <x:c t="str">
        <x:v>15n</x:v>
      </x:c>
      <x:c t="str">
        <x:v>-55 to 125°C, 0 to 75°C</x:v>
      </x:c>
      <x:c t="str">
        <x:v>$4.97</x:v>
      </x:c>
      <x:c t="str">
        <x:v>No</x:v>
      </x:c>
      <x:c t="str">
        <x:v>20 ld LCC,14 ld CerDIP,CHIPS OR DIE,14 ld PDIP,LCC:CER LEADLESS CHIP CARR</x:v>
      </x:c>
    </x:row>
    <x:row>
      <x:c s="5" t="inlineStr">
        <x:f xml:space="preserve">HYPERLINK("http://www.analog.com/zh/ad708#details", "AD708")</x:f>
      </x:c>
      <x:c t="str">
        <x:v>Bipolar, Voltage Feedback</x:v>
      </x:c>
      <x:c t="n">
        <x:v>2</x:v>
      </x:c>
      <x:c t="str">
        <x:v/>
      </x:c>
      <x:c t="str">
        <x:v>900k</x:v>
      </x:c>
      <x:c t="str">
        <x:v>300m</x:v>
      </x:c>
      <x:c t="n">
        <x:v>6</x:v>
      </x:c>
      <x:c t="n">
        <x:v>36</x:v>
      </x:c>
      <x:c t="str">
        <x:v>2.75m</x:v>
      </x:c>
      <x:c t="str">
        <x:v>1n</x:v>
      </x:c>
      <x:c t="str">
        <x:v>9.6n</x:v>
      </x:c>
      <x:c t="str">
        <x:v>-55 to 125°C</x:v>
      </x:c>
      <x:c t="str">
        <x:v>$3.99</x:v>
      </x:c>
      <x:c t="str">
        <x:v>No</x:v>
      </x:c>
      <x:c t="str">
        <x:v>8 ld CerDIP,8 ld PDIP</x:v>
      </x:c>
    </x:row>
    <x:row>
      <x:c s="5" t="inlineStr">
        <x:f xml:space="preserve">HYPERLINK("http://www.analog.com/zh/ad713#details", "AD713")</x:f>
      </x:c>
      <x:c t="str">
        <x:v>Bipolar, Voltage Feedback</x:v>
      </x:c>
      <x:c t="n">
        <x:v>4</x:v>
      </x:c>
      <x:c t="str">
        <x:v/>
      </x:c>
      <x:c t="str">
        <x:v>4M</x:v>
      </x:c>
      <x:c t="n">
        <x:v>20</x:v>
      </x:c>
      <x:c t="n">
        <x:v>9</x:v>
      </x:c>
      <x:c t="n">
        <x:v>36</x:v>
      </x:c>
      <x:c t="str">
        <x:v>3m</x:v>
      </x:c>
      <x:c t="str">
        <x:v>150p</x:v>
      </x:c>
      <x:c t="str">
        <x:v>16n</x:v>
      </x:c>
      <x:c t="str">
        <x:v>-40 to 85°C</x:v>
      </x:c>
      <x:c t="str">
        <x:v>$5.65</x:v>
      </x:c>
      <x:c t="str">
        <x:v>No</x:v>
      </x:c>
      <x:c t="str">
        <x:v>14 ld CerDIP,14 ld PDIP,16 ld SOIC - Wide</x:v>
      </x:c>
    </x:row>
    <x:row>
      <x:c s="5" t="inlineStr">
        <x:f xml:space="preserve">HYPERLINK("http://www.analog.com/zh/op290#details", "OP290")</x:f>
      </x:c>
      <x:c t="str">
        <x:v>Voltage Feedback</x:v>
      </x:c>
      <x:c t="n">
        <x:v>2</x:v>
      </x:c>
      <x:c t="str">
        <x:v/>
      </x:c>
      <x:c t="str">
        <x:v>20k</x:v>
      </x:c>
      <x:c t="str">
        <x:v>12m</x:v>
      </x:c>
      <x:c t="n">
        <x:v>1.6</x:v>
      </x:c>
      <x:c t="n">
        <x:v>36</x:v>
      </x:c>
      <x:c t="str">
        <x:v>20µ</x:v>
      </x:c>
      <x:c t="str">
        <x:v>25n</x:v>
      </x:c>
      <x:c t="str">
        <x:v>80n</x:v>
      </x:c>
      <x:c t="str">
        <x:v>-40 to 85°C</x:v>
      </x:c>
      <x:c t="str">
        <x:v>$3.93</x:v>
      </x:c>
      <x:c t="str">
        <x:v>No</x:v>
      </x:c>
      <x:c t="str">
        <x:v>8 ld PDIP</x:v>
      </x:c>
    </x:row>
    <x:row>
      <x:c s="5" t="inlineStr">
        <x:f xml:space="preserve">HYPERLINK("http://www.analog.com/zh/ad847#details", "AD847")</x:f>
      </x:c>
      <x:c t="str">
        <x:v>Bipolar, Voltage Feedback</x:v>
      </x:c>
      <x:c t="n">
        <x:v>1</x:v>
      </x:c>
      <x:c t="str">
        <x:v>50M</x:v>
      </x:c>
      <x:c t="str">
        <x:v>12.7M</x:v>
      </x:c>
      <x:c t="n">
        <x:v>300</x:v>
      </x:c>
      <x:c t="n">
        <x:v>9</x:v>
      </x:c>
      <x:c t="n">
        <x:v>36</x:v>
      </x:c>
      <x:c t="str">
        <x:v>4.8m</x:v>
      </x:c>
      <x:c t="str">
        <x:v>5µ</x:v>
      </x:c>
      <x:c t="str">
        <x:v>15n</x:v>
      </x:c>
      <x:c t="str">
        <x:v>-40 to 85°C</x:v>
      </x:c>
      <x:c t="str">
        <x:v>$2.89</x:v>
      </x:c>
      <x:c t="str">
        <x:v>No</x:v>
      </x:c>
      <x:c t="str">
        <x:v>8 ld SOIC,8 ld PDIP,CHIPS OR DIE,8 ld CerDIP</x:v>
      </x:c>
    </x:row>
    <x:row>
      <x:c s="5" t="inlineStr">
        <x:f xml:space="preserve">HYPERLINK("http://www.analog.com/zh/ad845#details", "AD845")</x:f>
      </x:c>
      <x:c t="str">
        <x:v>Voltage Feedback</x:v>
      </x:c>
      <x:c t="n">
        <x:v>1</x:v>
      </x:c>
      <x:c t="str">
        <x:v/>
      </x:c>
      <x:c t="str">
        <x:v>16M</x:v>
      </x:c>
      <x:c t="n">
        <x:v>100</x:v>
      </x:c>
      <x:c t="n">
        <x:v>9.5</x:v>
      </x:c>
      <x:c t="n">
        <x:v>36</x:v>
      </x:c>
      <x:c t="str">
        <x:v>10m</x:v>
      </x:c>
      <x:c t="str">
        <x:v>1n</x:v>
      </x:c>
      <x:c t="str">
        <x:v>12n</x:v>
      </x:c>
      <x:c t="str">
        <x:v>-55 to 125°C</x:v>
      </x:c>
      <x:c t="str">
        <x:v>$5.03</x:v>
      </x:c>
      <x:c t="str">
        <x:v>No</x:v>
      </x:c>
      <x:c t="str">
        <x:v>8 ld CerDIP,16 ld SOIC - Wide,8 ld PDIP,CHIPS OR DIE</x:v>
      </x:c>
    </x:row>
    <x:row>
      <x:c s="5" t="inlineStr">
        <x:f xml:space="preserve">HYPERLINK("http://www.analog.com/zh/ad842#details", "AD842")</x:f>
      </x:c>
      <x:c t="str">
        <x:v>Bipolar, Voltage Feedback</x:v>
      </x:c>
      <x:c t="n">
        <x:v>1</x:v>
      </x:c>
      <x:c t="str">
        <x:v/>
      </x:c>
      <x:c t="str">
        <x:v>80M</x:v>
      </x:c>
      <x:c t="n">
        <x:v>375</x:v>
      </x:c>
      <x:c t="n">
        <x:v>10</x:v>
      </x:c>
      <x:c t="n">
        <x:v>36</x:v>
      </x:c>
      <x:c t="str">
        <x:v>13m</x:v>
      </x:c>
      <x:c t="str">
        <x:v/>
      </x:c>
      <x:c t="str">
        <x:v>9n</x:v>
      </x:c>
      <x:c t="str">
        <x:v>-55 to 125°C</x:v>
      </x:c>
      <x:c t="str">
        <x:v>$4.85</x:v>
      </x:c>
      <x:c t="str">
        <x:v>No</x:v>
      </x:c>
      <x:c t="str">
        <x:v>CHIPS OR DIE,14 ld CerDIP,14 ld PDIP,16 ld SOIC - Wide,LCC:CER LEADLESS CHIP CARR</x:v>
      </x:c>
    </x:row>
    <x:row>
      <x:c s="5" t="inlineStr">
        <x:f xml:space="preserve">HYPERLINK("http://www.analog.com/zh/op97#details", "OP97")</x:f>
      </x:c>
      <x:c t="str">
        <x:v>Voltage Feedback</x:v>
      </x:c>
      <x:c t="n">
        <x:v>1</x:v>
      </x:c>
      <x:c t="str">
        <x:v/>
      </x:c>
      <x:c t="str">
        <x:v>900k</x:v>
      </x:c>
      <x:c t="str">
        <x:v>200m</x:v>
      </x:c>
      <x:c t="n">
        <x:v>4</x:v>
      </x:c>
      <x:c t="n">
        <x:v>40</x:v>
      </x:c>
      <x:c t="str">
        <x:v>600µ</x:v>
      </x:c>
      <x:c t="str">
        <x:v>100p</x:v>
      </x:c>
      <x:c t="str">
        <x:v>14n</x:v>
      </x:c>
      <x:c t="str">
        <x:v>-40 to 85°C</x:v>
      </x:c>
      <x:c t="str">
        <x:v>$1.28</x:v>
      </x:c>
      <x:c t="str">
        <x:v>No</x:v>
      </x:c>
      <x:c t="str">
        <x:v>8 ld SOIC,8 ld PDIP,CERDIP GLASS SEAL</x:v>
      </x:c>
    </x:row>
    <x:row>
      <x:c s="5" t="inlineStr">
        <x:f xml:space="preserve">HYPERLINK("http://www.analog.com/zh/ad744#details", "AD744")</x:f>
      </x:c>
      <x:c t="str">
        <x:v>JFET, Voltage Feedback</x:v>
      </x:c>
      <x:c t="n">
        <x:v>1</x:v>
      </x:c>
      <x:c t="str">
        <x:v>13M</x:v>
      </x:c>
      <x:c t="str">
        <x:v>13M</x:v>
      </x:c>
      <x:c t="n">
        <x:v>75</x:v>
      </x:c>
      <x:c t="n">
        <x:v>9</x:v>
      </x:c>
      <x:c t="n">
        <x:v>36</x:v>
      </x:c>
      <x:c t="str">
        <x:v>3.5m</x:v>
      </x:c>
      <x:c t="str">
        <x:v>100p</x:v>
      </x:c>
      <x:c t="str">
        <x:v>16n</x:v>
      </x:c>
      <x:c t="str">
        <x:v>-55 to 125°C</x:v>
      </x:c>
      <x:c t="str">
        <x:v>$3.01</x:v>
      </x:c>
      <x:c t="str">
        <x:v>No</x:v>
      </x:c>
      <x:c t="str">
        <x:v>8 ld CerDIP,8 ld PDIP,8 ld SOIC,CERDIP GLASS SEAL,CHIPS OR DIE,ROUND HEADER/METAL CAN</x:v>
      </x:c>
    </x:row>
    <x:row>
      <x:c s="5" t="inlineStr">
        <x:f xml:space="preserve">HYPERLINK("http://www.analog.com/zh/op200#details", "OP200")</x:f>
      </x:c>
      <x:c t="str">
        <x:v>Voltage Feedback</x:v>
      </x:c>
      <x:c t="n">
        <x:v>2</x:v>
      </x:c>
      <x:c t="str">
        <x:v/>
      </x:c>
      <x:c t="str">
        <x:v>500k</x:v>
      </x:c>
      <x:c t="str">
        <x:v>150m</x:v>
      </x:c>
      <x:c t="n">
        <x:v>3</x:v>
      </x:c>
      <x:c t="n">
        <x:v>36</x:v>
      </x:c>
      <x:c t="str">
        <x:v>775µ</x:v>
      </x:c>
      <x:c t="str">
        <x:v>2n</x:v>
      </x:c>
      <x:c t="str">
        <x:v>11n</x:v>
      </x:c>
      <x:c t="str">
        <x:v>-40 to 85°C, -55 to 125°C</x:v>
      </x:c>
      <x:c t="str">
        <x:v>$3.15</x:v>
      </x:c>
      <x:c t="str">
        <x:v>No</x:v>
      </x:c>
      <x:c t="str">
        <x:v>8 ld CerDIP,16 ld SOIC - Wide,LCC:CER LEADLESS CHIP CARR,CERDIP GLASS SEAL,8 ld PDIP</x:v>
      </x:c>
    </x:row>
    <x:row>
      <x:c s="5" t="inlineStr">
        <x:f xml:space="preserve">HYPERLINK("http://www.analog.com/zh/ad549#details", "AD549")</x:f>
      </x:c>
      <x:c t="str">
        <x:v>Bipolar, JFET, Voltage Feedback</x:v>
      </x:c>
      <x:c t="n">
        <x:v>1</x:v>
      </x:c>
      <x:c t="str">
        <x:v/>
      </x:c>
      <x:c t="str">
        <x:v>1M</x:v>
      </x:c>
      <x:c t="n">
        <x:v>3</x:v>
      </x:c>
      <x:c t="n">
        <x:v>10</x:v>
      </x:c>
      <x:c t="n">
        <x:v>36</x:v>
      </x:c>
      <x:c t="str">
        <x:v>700µ</x:v>
      </x:c>
      <x:c t="str">
        <x:v>60f</x:v>
      </x:c>
      <x:c t="str">
        <x:v>35n</x:v>
      </x:c>
      <x:c t="str">
        <x:v>-55 to 125°C</x:v>
      </x:c>
      <x:c t="str">
        <x:v>$22.26</x:v>
      </x:c>
      <x:c t="str">
        <x:v>No</x:v>
      </x:c>
      <x:c t="str">
        <x:v>8 ld Header</x:v>
      </x:c>
    </x:row>
    <x:row>
      <x:c s="5" t="inlineStr">
        <x:f xml:space="preserve">HYPERLINK("http://www.analog.com/zh/op490#details", "OP490")</x:f>
      </x:c>
      <x:c t="str">
        <x:v>Voltage Feedback</x:v>
      </x:c>
      <x:c t="n">
        <x:v>4</x:v>
      </x:c>
      <x:c t="str">
        <x:v/>
      </x:c>
      <x:c t="str">
        <x:v>20k</x:v>
      </x:c>
      <x:c t="str">
        <x:v>12m</x:v>
      </x:c>
      <x:c t="n">
        <x:v>3</x:v>
      </x:c>
      <x:c t="n">
        <x:v>36</x:v>
      </x:c>
      <x:c t="str">
        <x:v>20µ</x:v>
      </x:c>
      <x:c t="str">
        <x:v>25n</x:v>
      </x:c>
      <x:c t="str">
        <x:v>60n</x:v>
      </x:c>
      <x:c t="str">
        <x:v>-40 to 85°C</x:v>
      </x:c>
      <x:c t="str">
        <x:v>$4.58</x:v>
      </x:c>
      <x:c t="str">
        <x:v>No</x:v>
      </x:c>
      <x:c t="str">
        <x:v>14 ld PDIP,16 ld SOIC - Wide</x:v>
      </x:c>
    </x:row>
    <x:row>
      <x:c s="5" t="inlineStr">
        <x:f xml:space="preserve">HYPERLINK("http://www.analog.com/zh/op471#details", "OP471")</x:f>
      </x:c>
      <x:c t="str">
        <x:v>Voltage Feedback</x:v>
      </x:c>
      <x:c t="n">
        <x:v>4</x:v>
      </x:c>
      <x:c t="str">
        <x:v/>
      </x:c>
      <x:c t="str">
        <x:v>6.5M</x:v>
      </x:c>
      <x:c t="n">
        <x:v>8</x:v>
      </x:c>
      <x:c t="n">
        <x:v>9</x:v>
      </x:c>
      <x:c t="n">
        <x:v>36</x:v>
      </x:c>
      <x:c t="str">
        <x:v>2.75m</x:v>
      </x:c>
      <x:c t="str">
        <x:v>25n</x:v>
      </x:c>
      <x:c t="str">
        <x:v>6.5n</x:v>
      </x:c>
      <x:c t="str">
        <x:v>-40 to 85°C</x:v>
      </x:c>
      <x:c t="str">
        <x:v>$5.53</x:v>
      </x:c>
      <x:c t="str">
        <x:v>No</x:v>
      </x:c>
      <x:c t="str">
        <x:v>LCC:CER LEADLESS CHIP CARR,16 ld SOIC - Wide,CERDIP GLASS SEAL</x:v>
      </x:c>
    </x:row>
    <x:row>
      <x:c s="5" t="inlineStr">
        <x:f xml:space="preserve">HYPERLINK("http://www.analog.com/zh/op42#details", "OP42")</x:f>
      </x:c>
      <x:c t="str">
        <x:v>Voltage Feedback</x:v>
      </x:c>
      <x:c t="n">
        <x:v>1</x:v>
      </x:c>
      <x:c t="str">
        <x:v/>
      </x:c>
      <x:c t="str">
        <x:v>10M</x:v>
      </x:c>
      <x:c t="n">
        <x:v>52</x:v>
      </x:c>
      <x:c t="n">
        <x:v>16</x:v>
      </x:c>
      <x:c t="n">
        <x:v>40</x:v>
      </x:c>
      <x:c t="str">
        <x:v>5.1m</x:v>
      </x:c>
      <x:c t="str">
        <x:v>250p</x:v>
      </x:c>
      <x:c t="str">
        <x:v>12n</x:v>
      </x:c>
      <x:c t="str">
        <x:v>-55 to 125°C</x:v>
      </x:c>
      <x:c t="str">
        <x:v>$2.87</x:v>
      </x:c>
      <x:c t="str">
        <x:v>No</x:v>
      </x:c>
      <x:c t="str">
        <x:v>LCC:CER LEADLESS CHIP CARR,8 ld CerDIP,8 ld SOIC,CHIPS OR DIE,ROUND HEADER/METAL CAN,CERPAK(HERM CER SRF MOUNT),8 ld PDIP</x:v>
      </x:c>
    </x:row>
    <x:row>
      <x:c s="5" t="inlineStr">
        <x:f xml:space="preserve">HYPERLINK("http://www.analog.com/zh/op270#details", "OP270")</x:f>
      </x:c>
      <x:c t="str">
        <x:v>Voltage Feedback</x:v>
      </x:c>
      <x:c t="n">
        <x:v>2</x:v>
      </x:c>
      <x:c t="str">
        <x:v/>
      </x:c>
      <x:c t="str">
        <x:v>5M</x:v>
      </x:c>
      <x:c t="n">
        <x:v>2.4</x:v>
      </x:c>
      <x:c t="n">
        <x:v>9</x:v>
      </x:c>
      <x:c t="n">
        <x:v>36</x:v>
      </x:c>
      <x:c t="str">
        <x:v>3.25m</x:v>
      </x:c>
      <x:c t="str">
        <x:v>20n</x:v>
      </x:c>
      <x:c t="str">
        <x:v>3.2n</x:v>
      </x:c>
      <x:c t="str">
        <x:v>-40 to 85°C</x:v>
      </x:c>
      <x:c t="str">
        <x:v>$2.86</x:v>
      </x:c>
      <x:c t="str">
        <x:v>No</x:v>
      </x:c>
      <x:c t="str">
        <x:v>16 ld SOIC - Wide,CERDIP GLASS SEAL,8 ld PDIP</x:v>
      </x:c>
    </x:row>
    <x:row>
      <x:c s="5" t="inlineStr">
        <x:f xml:space="preserve">HYPERLINK("http://www.analog.com/zh/op470#details", "OP470")</x:f>
      </x:c>
      <x:c t="str">
        <x:v>Voltage Feedback</x:v>
      </x:c>
      <x:c t="n">
        <x:v>4</x:v>
      </x:c>
      <x:c t="str">
        <x:v/>
      </x:c>
      <x:c t="str">
        <x:v>6M</x:v>
      </x:c>
      <x:c t="n">
        <x:v>2</x:v>
      </x:c>
      <x:c t="n">
        <x:v>9</x:v>
      </x:c>
      <x:c t="n">
        <x:v>36</x:v>
      </x:c>
      <x:c t="str">
        <x:v>2.75m</x:v>
      </x:c>
      <x:c t="str">
        <x:v>25n</x:v>
      </x:c>
      <x:c t="str">
        <x:v>3.2n</x:v>
      </x:c>
      <x:c t="str">
        <x:v>-55 to 125°C</x:v>
      </x:c>
      <x:c t="str">
        <x:v>$4.52</x:v>
      </x:c>
      <x:c t="str">
        <x:v>No</x:v>
      </x:c>
      <x:c t="str">
        <x:v>LCC:CER LEADLESS CHIP CARR,16 ld SOIC - Wide,CERDIP GLASS SEAL,14 ld PDIP</x:v>
      </x:c>
    </x:row>
    <x:row>
      <x:c s="5" t="inlineStr">
        <x:f xml:space="preserve">HYPERLINK("http://www.analog.com/zh/ad712#details", "AD712")</x:f>
      </x:c>
      <x:c t="str">
        <x:v>Bipolar, JFET, Voltage Feedback</x:v>
      </x:c>
      <x:c t="n">
        <x:v>2</x:v>
      </x:c>
      <x:c t="str">
        <x:v/>
      </x:c>
      <x:c t="str">
        <x:v>4M</x:v>
      </x:c>
      <x:c t="n">
        <x:v>20</x:v>
      </x:c>
      <x:c t="n">
        <x:v>9</x:v>
      </x:c>
      <x:c t="n">
        <x:v>36</x:v>
      </x:c>
      <x:c t="str">
        <x:v>2.8m</x:v>
      </x:c>
      <x:c t="str">
        <x:v>75p</x:v>
      </x:c>
      <x:c t="str">
        <x:v>16n</x:v>
      </x:c>
      <x:c t="str">
        <x:v>-55 to 125°C</x:v>
      </x:c>
      <x:c t="str">
        <x:v>$1.86</x:v>
      </x:c>
      <x:c t="str">
        <x:v>No</x:v>
      </x:c>
      <x:c t="str">
        <x:v>8 ld PDIP,8 ld SOIC,8 ld CerDIP</x:v>
      </x:c>
    </x:row>
    <x:row>
      <x:c s="5" t="inlineStr">
        <x:f xml:space="preserve">HYPERLINK("http://www.analog.com/zh/ad711#details", "AD711")</x:f>
      </x:c>
      <x:c t="str">
        <x:v>Bipolar, JFET, Voltage Feedback</x:v>
      </x:c>
      <x:c t="n">
        <x:v>1</x:v>
      </x:c>
      <x:c t="str">
        <x:v/>
      </x:c>
      <x:c t="str">
        <x:v>4M</x:v>
      </x:c>
      <x:c t="n">
        <x:v>20</x:v>
      </x:c>
      <x:c t="n">
        <x:v>9</x:v>
      </x:c>
      <x:c t="n">
        <x:v>36</x:v>
      </x:c>
      <x:c t="str">
        <x:v>2.8m</x:v>
      </x:c>
      <x:c t="str">
        <x:v>50p</x:v>
      </x:c>
      <x:c t="str">
        <x:v>16n</x:v>
      </x:c>
      <x:c t="str">
        <x:v>-55 to 125°C</x:v>
      </x:c>
      <x:c t="str">
        <x:v>$1.46</x:v>
      </x:c>
      <x:c t="str">
        <x:v>No</x:v>
      </x:c>
      <x:c t="str">
        <x:v>8 ld SOIC,8 ld PDIP,8 ld CerDIP</x:v>
      </x:c>
    </x:row>
    <x:row>
      <x:c s="5" t="inlineStr">
        <x:f xml:space="preserve">HYPERLINK("http://www.analog.com/zh/op400#details", "OP400")</x:f>
      </x:c>
      <x:c t="str">
        <x:v>Voltage Feedback</x:v>
      </x:c>
      <x:c t="n">
        <x:v>4</x:v>
      </x:c>
      <x:c t="str">
        <x:v/>
      </x:c>
      <x:c t="str">
        <x:v>500k</x:v>
      </x:c>
      <x:c t="str">
        <x:v>150m</x:v>
      </x:c>
      <x:c t="n">
        <x:v>6</x:v>
      </x:c>
      <x:c t="n">
        <x:v>40</x:v>
      </x:c>
      <x:c t="str">
        <x:v>725µ</x:v>
      </x:c>
      <x:c t="str">
        <x:v>5n</x:v>
      </x:c>
      <x:c t="str">
        <x:v>11n</x:v>
      </x:c>
      <x:c t="str">
        <x:v>-55 to 125°C</x:v>
      </x:c>
      <x:c t="str">
        <x:v>$5.21</x:v>
      </x:c>
      <x:c t="str">
        <x:v>No</x:v>
      </x:c>
      <x:c t="str">
        <x:v>14 ld CerDIP,CHIPS OR DIE,16 ld SOIC - Wide,14 ld PDIP,LCC:CER LEADLESS CHIP CARR</x:v>
      </x:c>
    </x:row>
    <x:row>
      <x:c s="5" t="inlineStr">
        <x:f xml:space="preserve">HYPERLINK("http://www.analog.com/zh/op77#details", "OP77")</x:f>
      </x:c>
      <x:c t="str">
        <x:v>Voltage Feedback</x:v>
      </x:c>
      <x:c t="n">
        <x:v>1</x:v>
      </x:c>
      <x:c t="str">
        <x:v/>
      </x:c>
      <x:c t="str">
        <x:v>600k</x:v>
      </x:c>
      <x:c t="str">
        <x:v>300m</x:v>
      </x:c>
      <x:c t="n">
        <x:v>6</x:v>
      </x:c>
      <x:c t="n">
        <x:v>44</x:v>
      </x:c>
      <x:c t="str">
        <x:v>2m</x:v>
      </x:c>
      <x:c t="str">
        <x:v>2n</x:v>
      </x:c>
      <x:c t="str">
        <x:v>9.6n</x:v>
      </x:c>
      <x:c t="str">
        <x:v>-55 to 125°C</x:v>
      </x:c>
      <x:c t="str">
        <x:v>$4.01</x:v>
      </x:c>
      <x:c t="str">
        <x:v>No</x:v>
      </x:c>
      <x:c t="str">
        <x:v>CHIPS OR DIE,LCC:CER LEADLESS CHIP CARR,ROUND HEADER/METAL CAN,8 ld CerDIP</x:v>
      </x:c>
    </x:row>
    <x:row>
      <x:c s="5" t="inlineStr">
        <x:f xml:space="preserve">HYPERLINK("http://www.analog.com/zh/op37#details", "OP37")</x:f>
      </x:c>
      <x:c t="str">
        <x:v>Voltage Feedback</x:v>
      </x:c>
      <x:c t="n">
        <x:v>1</x:v>
      </x:c>
      <x:c t="str">
        <x:v/>
      </x:c>
      <x:c t="str">
        <x:v>63M</x:v>
      </x:c>
      <x:c t="n">
        <x:v>17</x:v>
      </x:c>
      <x:c t="n">
        <x:v>8</x:v>
      </x:c>
      <x:c t="n">
        <x:v>44</x:v>
      </x:c>
      <x:c t="str">
        <x:v>5.67m</x:v>
      </x:c>
      <x:c t="str">
        <x:v>40n</x:v>
      </x:c>
      <x:c t="str">
        <x:v>3n</x:v>
      </x:c>
      <x:c t="str">
        <x:v>-40 to 85°C</x:v>
      </x:c>
      <x:c t="str">
        <x:v>$1.22</x:v>
      </x:c>
      <x:c t="str">
        <x:v>No</x:v>
      </x:c>
      <x:c t="str">
        <x:v>CERDIP GLASS SEAL,8 ld SOIC,CHIPS OR DIE,8 ld PDIP</x:v>
      </x:c>
    </x:row>
    <x:row>
      <x:c s="5" t="inlineStr">
        <x:f xml:space="preserve">HYPERLINK("http://www.analog.com/zh/op27#details", "OP27")</x:f>
      </x:c>
      <x:c t="str">
        <x:v>Voltage Feedback</x:v>
      </x:c>
      <x:c t="n">
        <x:v>1</x:v>
      </x:c>
      <x:c t="str">
        <x:v/>
      </x:c>
      <x:c t="str">
        <x:v>8M</x:v>
      </x:c>
      <x:c t="n">
        <x:v>2.8</x:v>
      </x:c>
      <x:c t="n">
        <x:v>8</x:v>
      </x:c>
      <x:c t="n">
        <x:v>36</x:v>
      </x:c>
      <x:c t="str">
        <x:v>5.7m</x:v>
      </x:c>
      <x:c t="str">
        <x:v>40n</x:v>
      </x:c>
      <x:c t="str">
        <x:v>3n</x:v>
      </x:c>
      <x:c t="str">
        <x:v>-55 to 125°C</x:v>
      </x:c>
      <x:c t="str">
        <x:v>$1.21</x:v>
      </x:c>
      <x:c t="str">
        <x:v>No</x:v>
      </x:c>
      <x:c t="str">
        <x:v>CERDIP GLASS SEAL,8 ld SOIC,8 ld PDIP,ROUND HEADER/METAL CAN,CHIPS OR DIE</x:v>
      </x:c>
    </x:row>
    <x:row>
      <x:c s="5" t="inlineStr">
        <x:f xml:space="preserve">HYPERLINK("http://www.analog.com/zh/op07#details", "OP07")</x:f>
      </x:c>
      <x:c t="str">
        <x:v>Voltage Feedback</x:v>
      </x:c>
      <x:c t="n">
        <x:v>1</x:v>
      </x:c>
      <x:c t="str">
        <x:v/>
      </x:c>
      <x:c t="str">
        <x:v>600k</x:v>
      </x:c>
      <x:c t="str">
        <x:v>300m</x:v>
      </x:c>
      <x:c t="n">
        <x:v>6</x:v>
      </x:c>
      <x:c t="n">
        <x:v>36</x:v>
      </x:c>
      <x:c t="str">
        <x:v>4m</x:v>
      </x:c>
      <x:c t="str">
        <x:v>4n</x:v>
      </x:c>
      <x:c t="str">
        <x:v>9.6n</x:v>
      </x:c>
      <x:c t="str">
        <x:v>-40 to 85°C</x:v>
      </x:c>
      <x:c t="str">
        <x:v>$0.66</x:v>
      </x:c>
      <x:c t="str">
        <x:v>No</x:v>
      </x:c>
      <x:c t="str">
        <x:v>8 ld SOIC,8 ld PDIP</x:v>
      </x:c>
    </x:row>
  </x:sheetData>
</x:worksheet>
</file>

<file path=xl/worksheets/sheet3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5" customWidth="1"/>
    <x:col min="4" max="4" width="17" customWidth="1"/>
    <x:col min="5" max="5" width="15" customWidth="1"/>
    <x:col min="6" max="6" width="18" customWidth="1"/>
    <x:col min="7" max="7" width="16" customWidth="1"/>
    <x:col min="8" max="8" width="16" customWidth="1"/>
    <x:col min="9" max="9" width="15" customWidth="1"/>
    <x:col min="10" max="10" width="15" customWidth="1"/>
    <x:col min="11" max="11" width="24" customWidth="1"/>
    <x:col min="12" max="12" width="15" customWidth="1"/>
    <x:col min="13" max="13" width="25" customWidth="1"/>
    <x:col min="14" max="14" width="15" customWidth="1"/>
    <x:col min="15" max="15" width="15" customWidth="1"/>
  </x:cols>
  <x:sheetData>
    <x:row>
      <x:c s="6" t="str">
        <x:v>产品型号</x:v>
      </x:c>
      <x:c s="6" t="str">
        <x:v>Architecture</x:v>
      </x:c>
      <x:c s="6" t="str">
        <x:v># of Amps</x:v>
      </x:c>
      <x:c s="6" t="str">
        <x:v>BW -3 dB (typ)</x:v>
      </x:c>
      <x:c s="6" t="str">
        <x:v>GBP (typ)</x:v>
      </x:c>
      <x:c s="6" t="str">
        <x:v>Slew Rate (typ)</x:v>
      </x:c>
      <x:c s="6" t="str">
        <x:v>Vs span (min)</x:v>
      </x:c>
      <x:c s="6" t="str">
        <x:v>Vs span (max)</x:v>
      </x:c>
      <x:c s="6" t="str">
        <x:v>Iq/Amp (typ)</x:v>
      </x:c>
      <x:c s="6" t="str">
        <x:v>Ibias (max)</x:v>
      </x:c>
      <x:c s="6" t="str">
        <x:v>VNoise Density (typ)</x:v>
      </x:c>
      <x:c s="6" t="str">
        <x:v>Temp Range</x:v>
      </x:c>
      <x:c s="6" t="str">
        <x:v>US Price 1000 to 4999</x:v>
      </x:c>
      <x:c s="6" t="str">
        <x:v>Shut- down</x:v>
      </x:c>
      <x:c s="6" t="str">
        <x:v>Package</x:v>
      </x:c>
    </x:row>
    <x:row>
      <x:c s="7" t="str">
        <x:v/>
      </x:c>
      <x:c s="7" t="str">
        <x:v/>
      </x:c>
      <x:c s="7" t="str">
        <x:v/>
      </x:c>
      <x:c s="7" t="str">
        <x:v>(Hz)</x:v>
      </x:c>
      <x:c s="7" t="str">
        <x:v>(Hz)</x:v>
      </x:c>
      <x:c s="7" t="str">
        <x:v>(V/us)</x:v>
      </x:c>
      <x:c s="7" t="str">
        <x:v>(V)</x:v>
      </x:c>
      <x:c s="7" t="str">
        <x:v>(V)</x:v>
      </x:c>
      <x:c s="7" t="str">
        <x:v>(A)</x:v>
      </x:c>
      <x:c s="7" t="str">
        <x:v>(A)</x:v>
      </x:c>
      <x:c s="7" t="str">
        <x:v>(V/rtHz)</x:v>
      </x:c>
      <x:c s="7" t="str">
        <x:v/>
      </x:c>
      <x:c s="7" t="str">
        <x:v>($ US)</x:v>
      </x:c>
      <x:c s="7" t="str">
        <x:v/>
      </x:c>
      <x:c s="7" t="str">
        <x:v/>
      </x:c>
    </x:row>
    <x:row>
      <x:c s="8" t="inlineStr">
        <x:f xml:space="preserve">HYPERLINK("http://www.analog.com/zh/ada4622-1#details", "ADA4622-1")</x:f>
      </x:c>
      <x:c t="str">
        <x:v>JFET,Voltage Feedback</x:v>
      </x:c>
      <x:c t="n">
        <x:v>1</x:v>
      </x:c>
      <x:c t="n">
        <x:v>15500000</x:v>
      </x:c>
      <x:c t="n">
        <x:v>8000000</x:v>
      </x:c>
      <x:c t="n">
        <x:v>23</x:v>
      </x:c>
      <x:c t="n">
        <x:v>5</x:v>
      </x:c>
      <x:c t="n">
        <x:v>30</x:v>
      </x:c>
      <x:c t="n">
        <x:v>0.000715</x:v>
      </x:c>
      <x:c t="n">
        <x:v>1E-11</x:v>
      </x:c>
      <x:c t="n">
        <x:v>1.25E-08</x:v>
      </x:c>
      <x:c t="str">
        <x:v>-40 to 125°C</x:v>
      </x:c>
      <x:c t="n">
        <x:v>1.26</x:v>
      </x:c>
      <x:c t="str">
        <x:v>Yes</x:v>
      </x:c>
      <x:c t="str">
        <x:v>5 ld SOT-23,8 ld SOIC</x:v>
      </x:c>
    </x:row>
    <x:row>
      <x:c s="8" t="inlineStr">
        <x:f xml:space="preserve">HYPERLINK("http://www.analog.com/zh/ada4522-1#details", "ADA4522-1")</x:f>
      </x:c>
      <x:c t="str">
        <x:v>Voltage Feedback,Zero Drift</x:v>
      </x:c>
      <x:c t="n">
        <x:v>1</x:v>
      </x:c>
      <x:c t="n">
        <x:v>6500000</x:v>
      </x:c>
      <x:c t="n">
        <x:v>2700000</x:v>
      </x:c>
      <x:c t="n">
        <x:v>1.7</x:v>
      </x:c>
      <x:c t="n">
        <x:v>4.5</x:v>
      </x:c>
      <x:c t="n">
        <x:v>55</x:v>
      </x:c>
      <x:c t="n">
        <x:v>0.00084</x:v>
      </x:c>
      <x:c t="n">
        <x:v>1.5E-10</x:v>
      </x:c>
      <x:c t="n">
        <x:v>5.8E-09</x:v>
      </x:c>
      <x:c t="str">
        <x:v>-40 to 125°C</x:v>
      </x:c>
      <x:c t="n">
        <x:v>0.84</x:v>
      </x:c>
      <x:c t="str">
        <x:v>Yes</x:v>
      </x:c>
      <x:c t="str">
        <x:v>8 ld SOIC,8 ld MSOP</x:v>
      </x:c>
    </x:row>
    <x:row>
      <x:c s="8" t="inlineStr">
        <x:f xml:space="preserve">HYPERLINK("http://www.analog.com/zh/ada4807-4#details", "ADA4807-4")</x:f>
      </x:c>
      <x:c t="str">
        <x:v>Bipolar,Voltage Feedback</x:v>
      </x:c>
      <x:c t="n">
        <x:v>4</x:v>
      </x:c>
      <x:c t="n">
        <x:v>180000000</x:v>
      </x:c>
      <x:c t="n">
        <x:v>200000000</x:v>
      </x:c>
      <x:c t="n">
        <x:v>225</x:v>
      </x:c>
      <x:c t="n">
        <x:v>2.7</x:v>
      </x:c>
      <x:c t="n">
        <x:v>11</x:v>
      </x:c>
      <x:c t="n">
        <x:v>0.001</x:v>
      </x:c>
      <x:c t="n">
        <x:v>1.5E-06</x:v>
      </x:c>
      <x:c t="n">
        <x:v>3.3E-09</x:v>
      </x:c>
      <x:c t="str">
        <x:v>-40 to 125°C</x:v>
      </x:c>
      <x:c t="n">
        <x:v>2.49</x:v>
      </x:c>
      <x:c t="str">
        <x:v>Yes</x:v>
      </x:c>
      <x:c t="str">
        <x:v>14 ld TSSOP</x:v>
      </x:c>
    </x:row>
    <x:row>
      <x:c s="8" t="inlineStr">
        <x:f xml:space="preserve">HYPERLINK("http://www.analog.com/zh/ada4806-1#details", "ADA4806-1")</x:f>
      </x:c>
      <x:c t="str">
        <x:v>Bipolar,Voltage Feedback</x:v>
      </x:c>
      <x:c t="n">
        <x:v>1</x:v>
      </x:c>
      <x:c t="n">
        <x:v>105000000</x:v>
      </x:c>
      <x:c t="n">
        <x:v>30000000</x:v>
      </x:c>
      <x:c t="n">
        <x:v>160</x:v>
      </x:c>
      <x:c t="n">
        <x:v>3</x:v>
      </x:c>
      <x:c t="n">
        <x:v>10</x:v>
      </x:c>
      <x:c t="n">
        <x:v>0.00057</x:v>
      </x:c>
      <x:c t="n">
        <x:v>8E-07</x:v>
      </x:c>
      <x:c t="n">
        <x:v>5.2E-09</x:v>
      </x:c>
      <x:c t="str">
        <x:v>-40 to 125°C</x:v>
      </x:c>
      <x:c t="n">
        <x:v>0.99</x:v>
      </x:c>
      <x:c t="str">
        <x:v>Yes</x:v>
      </x:c>
      <x:c t="str">
        <x:v>8 ld SOT-23</x:v>
      </x:c>
    </x:row>
    <x:row>
      <x:c s="8" t="inlineStr">
        <x:f xml:space="preserve">HYPERLINK("http://www.analog.com/zh/ada4622-2#details", "ADA4622-2")</x:f>
      </x:c>
      <x:c t="str">
        <x:v>JFET,Voltage Feedback</x:v>
      </x:c>
      <x:c t="n">
        <x:v>2</x:v>
      </x:c>
      <x:c t="n">
        <x:v>15500000</x:v>
      </x:c>
      <x:c t="n">
        <x:v>8000000</x:v>
      </x:c>
      <x:c t="n">
        <x:v>23</x:v>
      </x:c>
      <x:c t="n">
        <x:v>5</x:v>
      </x:c>
      <x:c t="n">
        <x:v>30</x:v>
      </x:c>
      <x:c t="n">
        <x:v>0.000665</x:v>
      </x:c>
      <x:c t="n">
        <x:v>1E-11</x:v>
      </x:c>
      <x:c t="n">
        <x:v>1.25E-08</x:v>
      </x:c>
      <x:c t="str">
        <x:v>-40 to 125°C</x:v>
      </x:c>
      <x:c t="n">
        <x:v>1.97</x:v>
      </x:c>
      <x:c t="str">
        <x:v>No</x:v>
      </x:c>
      <x:c t="str">
        <x:v>8 ld LFCSP (3x3mm 1.74x1.45mm EP),8 ld SOIC,8 ld MSOP</x:v>
      </x:c>
    </x:row>
    <x:row>
      <x:c s="8" t="inlineStr">
        <x:f xml:space="preserve">HYPERLINK("http://www.analog.com/zh/ada4530-1#details", "ADA4530-1")</x:f>
      </x:c>
      <x:c t="str">
        <x:v>CMOS,Voltage Feedback</x:v>
      </x:c>
      <x:c t="n">
        <x:v>1</x:v>
      </x:c>
      <x:c t="n">
        <x:v>6000000</x:v>
      </x:c>
      <x:c t="n">
        <x:v>2000000</x:v>
      </x:c>
      <x:c t="n">
        <x:v>1.4</x:v>
      </x:c>
      <x:c t="n">
        <x:v>4.5</x:v>
      </x:c>
      <x:c t="n">
        <x:v>16</x:v>
      </x:c>
      <x:c t="n">
        <x:v>0.0009</x:v>
      </x:c>
      <x:c t="n">
        <x:v>2E-14</x:v>
      </x:c>
      <x:c t="n">
        <x:v>1.4E-08</x:v>
      </x:c>
      <x:c t="str">
        <x:v>-40 to 125°C</x:v>
      </x:c>
      <x:c t="n">
        <x:v>11.4</x:v>
      </x:c>
      <x:c t="str">
        <x:v>No</x:v>
      </x:c>
      <x:c t="str">
        <x:v>8 ld SOIC</x:v>
      </x:c>
    </x:row>
    <x:row>
      <x:c s="8" t="inlineStr">
        <x:f xml:space="preserve">HYPERLINK("http://www.analog.com/zh/ada4522-4#details", "ADA4522-4")</x:f>
      </x:c>
      <x:c t="str">
        <x:v>Voltage Feedback,Zero Drift</x:v>
      </x:c>
      <x:c t="n">
        <x:v>4</x:v>
      </x:c>
      <x:c t="n">
        <x:v>6500000</x:v>
      </x:c>
      <x:c t="n">
        <x:v>2700000</x:v>
      </x:c>
      <x:c t="n">
        <x:v>1.7</x:v>
      </x:c>
      <x:c t="n">
        <x:v>4.5</x:v>
      </x:c>
      <x:c t="n">
        <x:v>55</x:v>
      </x:c>
      <x:c t="n">
        <x:v>0.00083</x:v>
      </x:c>
      <x:c t="n">
        <x:v>1.5E-10</x:v>
      </x:c>
      <x:c t="n">
        <x:v>5.8E-09</x:v>
      </x:c>
      <x:c t="str">
        <x:v>-40 to 125°C</x:v>
      </x:c>
      <x:c t="n">
        <x:v>3.1</x:v>
      </x:c>
      <x:c t="str">
        <x:v>No</x:v>
      </x:c>
      <x:c t="str">
        <x:v>14 ld TSSOP,14 ld SOIC</x:v>
      </x:c>
    </x:row>
    <x:row>
      <x:c s="8" t="inlineStr">
        <x:f xml:space="preserve">HYPERLINK("http://www.analog.com/zh/ada4522-2#details", "ADA4522-2")</x:f>
      </x:c>
      <x:c t="str">
        <x:v>Voltage Feedback,Zero Drift</x:v>
      </x:c>
      <x:c t="n">
        <x:v>2</x:v>
      </x:c>
      <x:c t="n">
        <x:v>6500000</x:v>
      </x:c>
      <x:c t="n">
        <x:v>2700000</x:v>
      </x:c>
      <x:c t="n">
        <x:v>1.7</x:v>
      </x:c>
      <x:c t="n">
        <x:v>4.5</x:v>
      </x:c>
      <x:c t="n">
        <x:v>55</x:v>
      </x:c>
      <x:c t="n">
        <x:v>0.00083</x:v>
      </x:c>
      <x:c t="n">
        <x:v>1.5E-10</x:v>
      </x:c>
      <x:c t="n">
        <x:v>5.8E-09</x:v>
      </x:c>
      <x:c t="str">
        <x:v>-40 to 125°C</x:v>
      </x:c>
      <x:c t="n">
        <x:v>1.46</x:v>
      </x:c>
      <x:c t="str">
        <x:v>No</x:v>
      </x:c>
      <x:c t="str">
        <x:v>8 ld SOIC,8 ld MSOP</x:v>
      </x:c>
    </x:row>
    <x:row>
      <x:c s="8" t="inlineStr">
        <x:f xml:space="preserve">HYPERLINK("http://www.analog.com/zh/ada4807-2#details", "ADA4807-2")</x:f>
      </x:c>
      <x:c t="str">
        <x:v>Bipolar,Voltage Feedback</x:v>
      </x:c>
      <x:c t="n">
        <x:v>2</x:v>
      </x:c>
      <x:c t="n">
        <x:v>180000000</x:v>
      </x:c>
      <x:c t="n">
        <x:v>200000000</x:v>
      </x:c>
      <x:c t="n">
        <x:v>225</x:v>
      </x:c>
      <x:c t="n">
        <x:v>2.7</x:v>
      </x:c>
      <x:c t="n">
        <x:v>11</x:v>
      </x:c>
      <x:c t="n">
        <x:v>0.001</x:v>
      </x:c>
      <x:c t="n">
        <x:v>1.5E-06</x:v>
      </x:c>
      <x:c t="n">
        <x:v>3.3E-09</x:v>
      </x:c>
      <x:c t="str">
        <x:v>-40 to 125°C</x:v>
      </x:c>
      <x:c t="n">
        <x:v>1.75</x:v>
      </x:c>
      <x:c t="str">
        <x:v>Yes</x:v>
      </x:c>
      <x:c t="str">
        <x:v>10 ld LFCSP (3x3mm),8 ld MSOP</x:v>
      </x:c>
    </x:row>
    <x:row>
      <x:c s="8" t="inlineStr">
        <x:f xml:space="preserve">HYPERLINK("http://www.analog.com/zh/ada4610-1#details", "ADA4610-1")</x:f>
      </x:c>
      <x:c t="str">
        <x:v>JFET,Voltage Feedback</x:v>
      </x:c>
      <x:c t="n">
        <x:v>1</x:v>
      </x:c>
      <x:c t="n">
        <x:v>9500000</x:v>
      </x:c>
      <x:c t="n">
        <x:v>16300000</x:v>
      </x:c>
      <x:c t="n">
        <x:v>25</x:v>
      </x:c>
      <x:c t="n">
        <x:v>10</x:v>
      </x:c>
      <x:c t="n">
        <x:v>36</x:v>
      </x:c>
      <x:c t="n">
        <x:v>0.0016</x:v>
      </x:c>
      <x:c t="n">
        <x:v>2.5E-11</x:v>
      </x:c>
      <x:c t="n">
        <x:v>7.3E-09</x:v>
      </x:c>
      <x:c t="str">
        <x:v>-40 to 125°C</x:v>
      </x:c>
      <x:c t="n">
        <x:v>0.9</x:v>
      </x:c>
      <x:c t="str">
        <x:v>No</x:v>
      </x:c>
      <x:c t="str">
        <x:v>5 ld SOT-23,8 ld SOIC</x:v>
      </x:c>
    </x:row>
    <x:row>
      <x:c s="8" t="inlineStr">
        <x:f xml:space="preserve">HYPERLINK("http://www.analog.com/zh/ada4350#details", "ADA4350")</x:f>
      </x:c>
      <x:c t="str">
        <x:v>JFET,Voltage Feedback</x:v>
      </x:c>
      <x:c t="n">
        <x:v>1</x:v>
      </x:c>
      <x:c t="n">
        <x:v>55000000</x:v>
      </x:c>
      <x:c t="n">
        <x:v>175000000</x:v>
      </x:c>
      <x:c t="n">
        <x:v>100</x:v>
      </x:c>
      <x:c t="n">
        <x:v>3.3</x:v>
      </x:c>
      <x:c t="n">
        <x:v>12</x:v>
      </x:c>
      <x:c t="n">
        <x:v>0.0085</x:v>
      </x:c>
      <x:c t="n">
        <x:v>1E-12</x:v>
      </x:c>
      <x:c t="n">
        <x:v>5E-09</x:v>
      </x:c>
      <x:c t="str">
        <x:v>-40 to 85°C</x:v>
      </x:c>
      <x:c t="n">
        <x:v>5.73</x:v>
      </x:c>
      <x:c t="str">
        <x:v>Yes</x:v>
      </x:c>
      <x:c t="str">
        <x:v>28 ld TSSOP (4.4mm)</x:v>
      </x:c>
    </x:row>
    <x:row>
      <x:c s="8" t="inlineStr">
        <x:f xml:space="preserve">HYPERLINK("http://www.analog.com/zh/ada4177-1#details", "ADA4177-1")</x:f>
      </x:c>
      <x:c t="str">
        <x:v>Voltage Feedback</x:v>
      </x:c>
      <x:c t="n">
        <x:v>1</x:v>
      </x:c>
      <x:c t="n">
        <x:v>6000000</x:v>
      </x:c>
      <x:c t="n">
        <x:v>3500000</x:v>
      </x:c>
      <x:c t="n">
        <x:v>1.5</x:v>
      </x:c>
      <x:c t="n">
        <x:v>10</x:v>
      </x:c>
      <x:c t="n">
        <x:v>30</x:v>
      </x:c>
      <x:c t="n">
        <x:v>0.0005</x:v>
      </x:c>
      <x:c t="n">
        <x:v>1E-09</x:v>
      </x:c>
      <x:c t="n">
        <x:v>8E-09</x:v>
      </x:c>
      <x:c t="str">
        <x:v>-40 to 125°C</x:v>
      </x:c>
      <x:c t="n">
        <x:v>0.85</x:v>
      </x:c>
      <x:c t="str">
        <x:v>No</x:v>
      </x:c>
      <x:c t="str">
        <x:v>8 ld MSOP,8 ld SOIC</x:v>
      </x:c>
    </x:row>
    <x:row>
      <x:c s="8" t="inlineStr">
        <x:f xml:space="preserve">HYPERLINK("http://www.analog.com/zh/ada4807-1#details", "ADA4807-1")</x:f>
      </x:c>
      <x:c t="str">
        <x:v>Bipolar,Voltage Feedback</x:v>
      </x:c>
      <x:c t="n">
        <x:v>1</x:v>
      </x:c>
      <x:c t="n">
        <x:v>180000000</x:v>
      </x:c>
      <x:c t="n">
        <x:v>200000000</x:v>
      </x:c>
      <x:c t="n">
        <x:v>225</x:v>
      </x:c>
      <x:c t="n">
        <x:v>2.7</x:v>
      </x:c>
      <x:c t="n">
        <x:v>11</x:v>
      </x:c>
      <x:c t="n">
        <x:v>0.001</x:v>
      </x:c>
      <x:c t="n">
        <x:v>1.5E-06</x:v>
      </x:c>
      <x:c t="n">
        <x:v>3.3E-09</x:v>
      </x:c>
      <x:c t="str">
        <x:v>-40 to 125°C</x:v>
      </x:c>
      <x:c t="n">
        <x:v>1.09</x:v>
      </x:c>
      <x:c t="str">
        <x:v>Yes</x:v>
      </x:c>
      <x:c t="str">
        <x:v>6 ld SC70,6 ld SOT-23</x:v>
      </x:c>
    </x:row>
    <x:row>
      <x:c s="8" t="inlineStr">
        <x:f xml:space="preserve">HYPERLINK("http://www.analog.com/zh/ada4177-4#details", "ADA4177-4")</x:f>
      </x:c>
      <x:c t="str">
        <x:v>Voltage Feedback</x:v>
      </x:c>
      <x:c t="n">
        <x:v>4</x:v>
      </x:c>
      <x:c t="n">
        <x:v>6000000</x:v>
      </x:c>
      <x:c t="n">
        <x:v>3500000</x:v>
      </x:c>
      <x:c t="n">
        <x:v>1.5</x:v>
      </x:c>
      <x:c t="n">
        <x:v>10</x:v>
      </x:c>
      <x:c t="n">
        <x:v>30</x:v>
      </x:c>
      <x:c t="n">
        <x:v>0.0005</x:v>
      </x:c>
      <x:c t="n">
        <x:v>1E-09</x:v>
      </x:c>
      <x:c t="n">
        <x:v>8E-09</x:v>
      </x:c>
      <x:c t="str">
        <x:v>-40 to 125°C</x:v>
      </x:c>
      <x:c t="n">
        <x:v>3.14</x:v>
      </x:c>
      <x:c t="str">
        <x:v>No</x:v>
      </x:c>
      <x:c t="str">
        <x:v>14 ld TSSOP,14 ld SOIC</x:v>
      </x:c>
    </x:row>
    <x:row>
      <x:c s="8" t="inlineStr">
        <x:f xml:space="preserve">HYPERLINK("http://www.analog.com/zh/ada4805-2#details", "ADA4805-2")</x:f>
      </x:c>
      <x:c t="str">
        <x:v>Buffer,Voltage Feedback</x:v>
      </x:c>
      <x:c t="n">
        <x:v>2</x:v>
      </x:c>
      <x:c t="n">
        <x:v>105000000</x:v>
      </x:c>
      <x:c t="n">
        <x:v>30000000</x:v>
      </x:c>
      <x:c t="n">
        <x:v>160</x:v>
      </x:c>
      <x:c t="n">
        <x:v>2.7</x:v>
      </x:c>
      <x:c t="n">
        <x:v>10</x:v>
      </x:c>
      <x:c t="n">
        <x:v>0.00057</x:v>
      </x:c>
      <x:c t="n">
        <x:v>8E-07</x:v>
      </x:c>
      <x:c t="n">
        <x:v>5.9E-09</x:v>
      </x:c>
      <x:c t="str">
        <x:v>-40 to 125°C</x:v>
      </x:c>
      <x:c t="n">
        <x:v>1.64</x:v>
      </x:c>
      <x:c t="str">
        <x:v>Yes</x:v>
      </x:c>
      <x:c t="str">
        <x:v>8 ld MSOP,10 ld LFCSP (3x3mm)</x:v>
      </x:c>
    </x:row>
    <x:row>
      <x:c s="8" t="inlineStr">
        <x:f xml:space="preserve">HYPERLINK("http://www.analog.com/zh/ada4177-2#details", "ADA4177-2")</x:f>
      </x:c>
      <x:c t="str">
        <x:v>Voltage Feedback</x:v>
      </x:c>
      <x:c t="n">
        <x:v>2</x:v>
      </x:c>
      <x:c t="n">
        <x:v>6000000</x:v>
      </x:c>
      <x:c t="n">
        <x:v>3500000</x:v>
      </x:c>
      <x:c t="n">
        <x:v>1.5</x:v>
      </x:c>
      <x:c t="n">
        <x:v>10</x:v>
      </x:c>
      <x:c t="n">
        <x:v>30</x:v>
      </x:c>
      <x:c t="n">
        <x:v>0.0005</x:v>
      </x:c>
      <x:c t="n">
        <x:v>1E-09</x:v>
      </x:c>
      <x:c t="n">
        <x:v>8E-09</x:v>
      </x:c>
      <x:c t="str">
        <x:v>-40 to 125°C</x:v>
      </x:c>
      <x:c t="n">
        <x:v>1.53</x:v>
      </x:c>
      <x:c t="str">
        <x:v>No</x:v>
      </x:c>
      <x:c t="str">
        <x:v>8 ld MSOP,8 ld SOIC</x:v>
      </x:c>
    </x:row>
    <x:row>
      <x:c s="8" t="inlineStr">
        <x:f xml:space="preserve">HYPERLINK("http://www.analog.com/zh/ada4870#details", "ADA4870")</x:f>
      </x:c>
      <x:c t="str">
        <x:v>Current Feedback</x:v>
      </x:c>
      <x:c t="n">
        <x:v>1</x:v>
      </x:c>
      <x:c t="n">
        <x:v>52000000</x:v>
      </x:c>
      <x:c t="str">
        <x:v/>
      </x:c>
      <x:c t="n">
        <x:v>2500</x:v>
      </x:c>
      <x:c t="n">
        <x:v>10</x:v>
      </x:c>
      <x:c t="n">
        <x:v>40</x:v>
      </x:c>
      <x:c t="n">
        <x:v>0.0325</x:v>
      </x:c>
      <x:c t="n">
        <x:v>2.3E-05</x:v>
      </x:c>
      <x:c t="n">
        <x:v>2.1E-09</x:v>
      </x:c>
      <x:c t="str">
        <x:v>-40 to 85°C</x:v>
      </x:c>
      <x:c t="n">
        <x:v>8.5</x:v>
      </x:c>
      <x:c t="str">
        <x:v>Yes</x:v>
      </x:c>
      <x:c t="str">
        <x:v>PSOP3 430 MIL W/ HEATSINK,CHIPS OR DIE</x:v>
      </x:c>
    </x:row>
    <x:row>
      <x:c s="8" t="inlineStr">
        <x:f xml:space="preserve">HYPERLINK("http://www.analog.com/zh/ada4805-1#details", "ADA4805-1")</x:f>
      </x:c>
      <x:c t="str">
        <x:v>Buffer,Voltage Feedback</x:v>
      </x:c>
      <x:c t="n">
        <x:v>1</x:v>
      </x:c>
      <x:c t="n">
        <x:v>105000000</x:v>
      </x:c>
      <x:c t="n">
        <x:v>30000000</x:v>
      </x:c>
      <x:c t="n">
        <x:v>160</x:v>
      </x:c>
      <x:c t="n">
        <x:v>2.7</x:v>
      </x:c>
      <x:c t="n">
        <x:v>10</x:v>
      </x:c>
      <x:c t="n">
        <x:v>0.00057</x:v>
      </x:c>
      <x:c t="n">
        <x:v>8E-07</x:v>
      </x:c>
      <x:c t="n">
        <x:v>5.9E-09</x:v>
      </x:c>
      <x:c t="str">
        <x:v>-40 to 125°C</x:v>
      </x:c>
      <x:c t="n">
        <x:v>0.95</x:v>
      </x:c>
      <x:c t="str">
        <x:v>Yes</x:v>
      </x:c>
      <x:c t="str">
        <x:v>6 ld SOT-23,6 ld SC70</x:v>
      </x:c>
    </x:row>
    <x:row>
      <x:c s="8" t="inlineStr">
        <x:f xml:space="preserve">HYPERLINK("http://www.analog.com/zh/ada4610-4#details", "ADA4610-4")</x:f>
      </x:c>
      <x:c t="str">
        <x:v>JFET,Voltage Feedback</x:v>
      </x:c>
      <x:c t="n">
        <x:v>4</x:v>
      </x:c>
      <x:c t="n">
        <x:v>9500000</x:v>
      </x:c>
      <x:c t="n">
        <x:v>16300000</x:v>
      </x:c>
      <x:c t="n">
        <x:v>25</x:v>
      </x:c>
      <x:c t="n">
        <x:v>10</x:v>
      </x:c>
      <x:c t="n">
        <x:v>36</x:v>
      </x:c>
      <x:c t="n">
        <x:v>0.0016</x:v>
      </x:c>
      <x:c t="n">
        <x:v>2.5E-11</x:v>
      </x:c>
      <x:c t="n">
        <x:v>7.3E-09</x:v>
      </x:c>
      <x:c t="str">
        <x:v>-40 to 125°C</x:v>
      </x:c>
      <x:c t="n">
        <x:v>3.65</x:v>
      </x:c>
      <x:c t="str">
        <x:v>No</x:v>
      </x:c>
      <x:c t="str">
        <x:v>14 ld SOIC,16 ld LFCSP (4x4mm, 2.1mm exposed pad) </x:v>
      </x:c>
    </x:row>
    <x:row>
      <x:c s="8" t="inlineStr">
        <x:f xml:space="preserve">HYPERLINK("http://www.analog.com/zh/ada4084-1#details", "ADA4084-1")</x:f>
      </x:c>
      <x:c t="str">
        <x:v>Bipolar,Voltage Feedback</x:v>
      </x:c>
      <x:c t="n">
        <x:v>1</x:v>
      </x:c>
      <x:c t="n">
        <x:v>13900000</x:v>
      </x:c>
      <x:c t="n">
        <x:v>15900000</x:v>
      </x:c>
      <x:c t="n">
        <x:v>4.6</x:v>
      </x:c>
      <x:c t="n">
        <x:v>3</x:v>
      </x:c>
      <x:c t="n">
        <x:v>30</x:v>
      </x:c>
      <x:c t="n">
        <x:v>0.000625</x:v>
      </x:c>
      <x:c t="n">
        <x:v>4E-07</x:v>
      </x:c>
      <x:c t="n">
        <x:v>3.9E-09</x:v>
      </x:c>
      <x:c t="str">
        <x:v>-40 to 125°C</x:v>
      </x:c>
      <x:c t="n">
        <x:v>1.5</x:v>
      </x:c>
      <x:c t="str">
        <x:v>No</x:v>
      </x:c>
      <x:c t="str">
        <x:v>5 ld SOT-23,8 ld SOIC</x:v>
      </x:c>
    </x:row>
    <x:row>
      <x:c s="8" t="inlineStr">
        <x:f xml:space="preserve">HYPERLINK("http://www.analog.com/zh/ada4084-4#details", "ADA4084-4")</x:f>
      </x:c>
      <x:c t="str">
        <x:v>Bipolar,Voltage Feedback</x:v>
      </x:c>
      <x:c t="n">
        <x:v>4</x:v>
      </x:c>
      <x:c t="n">
        <x:v>13900000</x:v>
      </x:c>
      <x:c t="n">
        <x:v>15900000</x:v>
      </x:c>
      <x:c t="n">
        <x:v>4.6</x:v>
      </x:c>
      <x:c t="n">
        <x:v>3</x:v>
      </x:c>
      <x:c t="n">
        <x:v>30</x:v>
      </x:c>
      <x:c t="n">
        <x:v>0.000625</x:v>
      </x:c>
      <x:c t="n">
        <x:v>4E-07</x:v>
      </x:c>
      <x:c t="n">
        <x:v>3.9E-09</x:v>
      </x:c>
      <x:c t="str">
        <x:v>-40 to 125°C</x:v>
      </x:c>
      <x:c t="n">
        <x:v>4.45</x:v>
      </x:c>
      <x:c t="str">
        <x:v>No</x:v>
      </x:c>
      <x:c t="str">
        <x:v>16 ld LFCSP 4x4 ,14 ld TSSOP</x:v>
      </x:c>
    </x:row>
    <x:row>
      <x:c s="8" t="inlineStr">
        <x:f xml:space="preserve">HYPERLINK("http://www.analog.com/zh/ada4077-1#details", "ADA4077-1")</x:f>
      </x:c>
      <x:c t="str">
        <x:v>Bipolar,Voltage Feedback</x:v>
      </x:c>
      <x:c t="n">
        <x:v>1</x:v>
      </x:c>
      <x:c t="str">
        <x:v/>
      </x:c>
      <x:c t="n">
        <x:v>3900000</x:v>
      </x:c>
      <x:c t="n">
        <x:v>1</x:v>
      </x:c>
      <x:c t="n">
        <x:v>5</x:v>
      </x:c>
      <x:c t="n">
        <x:v>30</x:v>
      </x:c>
      <x:c t="n">
        <x:v>0.0004</x:v>
      </x:c>
      <x:c t="n">
        <x:v>1E-09</x:v>
      </x:c>
      <x:c t="n">
        <x:v>7E-09</x:v>
      </x:c>
      <x:c t="str">
        <x:v>-40 to 125°C</x:v>
      </x:c>
      <x:c t="n">
        <x:v>0.77</x:v>
      </x:c>
      <x:c t="str">
        <x:v>No</x:v>
      </x:c>
      <x:c t="str">
        <x:v>8 ld MSOP,8 ld SOIC</x:v>
      </x:c>
    </x:row>
    <x:row>
      <x:c s="8" t="inlineStr">
        <x:f xml:space="preserve">HYPERLINK("http://www.analog.com/zh/ada4700-1#details", "ADA4700-1")</x:f>
      </x:c>
      <x:c t="str">
        <x:v>Voltage Feedback</x:v>
      </x:c>
      <x:c t="n">
        <x:v>1</x:v>
      </x:c>
      <x:c t="n">
        <x:v>4800000</x:v>
      </x:c>
      <x:c t="n">
        <x:v>3500000</x:v>
      </x:c>
      <x:c t="n">
        <x:v>20</x:v>
      </x:c>
      <x:c t="n">
        <x:v>9</x:v>
      </x:c>
      <x:c t="n">
        <x:v>110</x:v>
      </x:c>
      <x:c t="n">
        <x:v>0.0017</x:v>
      </x:c>
      <x:c t="n">
        <x:v>3E-08</x:v>
      </x:c>
      <x:c t="n">
        <x:v>1.47E-08</x:v>
      </x:c>
      <x:c t="str">
        <x:v>-40 to 85°C</x:v>
      </x:c>
      <x:c t="n">
        <x:v>2.69</x:v>
      </x:c>
      <x:c t="str">
        <x:v>No</x:v>
      </x:c>
      <x:c t="str">
        <x:v>8 ld SOIC-EP (2.41mm Exposed pad)</x:v>
      </x:c>
    </x:row>
    <x:row>
      <x:c s="8" t="inlineStr">
        <x:f xml:space="preserve">HYPERLINK("http://www.analog.com/zh/ada4077-4#details", "ADA4077-4")</x:f>
      </x:c>
      <x:c t="str">
        <x:v>Bipolar,Voltage Feedback</x:v>
      </x:c>
      <x:c t="n">
        <x:v>4</x:v>
      </x:c>
      <x:c t="str">
        <x:v/>
      </x:c>
      <x:c t="n">
        <x:v>3900000</x:v>
      </x:c>
      <x:c t="n">
        <x:v>1</x:v>
      </x:c>
      <x:c t="n">
        <x:v>5</x:v>
      </x:c>
      <x:c t="n">
        <x:v>30</x:v>
      </x:c>
      <x:c t="n">
        <x:v>0.0004</x:v>
      </x:c>
      <x:c t="n">
        <x:v>1E-09</x:v>
      </x:c>
      <x:c t="n">
        <x:v>7E-09</x:v>
      </x:c>
      <x:c t="str">
        <x:v>-40 to 125°C</x:v>
      </x:c>
      <x:c t="n">
        <x:v>2.9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HYPERLINK("http://www.analog.com/zh/ad8244#details", "AD8244")</x:f>
      </x:c>
      <x:c t="str">
        <x:v>Buffer,JFET</x:v>
      </x:c>
      <x:c t="n">
        <x:v>4</x:v>
      </x:c>
      <x:c t="n">
        <x:v>3000000</x:v>
      </x:c>
      <x:c t="str">
        <x:v/>
      </x:c>
      <x:c t="n">
        <x:v>0.8</x:v>
      </x:c>
      <x:c t="n">
        <x:v>3</x:v>
      </x:c>
      <x:c t="n">
        <x:v>36</x:v>
      </x:c>
      <x:c t="n">
        <x:v>0.00018</x:v>
      </x:c>
      <x:c t="n">
        <x:v>1E-11</x:v>
      </x:c>
      <x:c t="n">
        <x:v>1.3E-08</x:v>
      </x:c>
      <x:c t="str">
        <x:v>-40 to 85°C</x:v>
      </x:c>
      <x:c t="n">
        <x:v>1.81</x:v>
      </x:c>
      <x:c t="str">
        <x:v>No</x:v>
      </x:c>
      <x:c t="str">
        <x:v>10 ld MSOP</x:v>
      </x:c>
    </x:row>
    <x:row>
      <x:c s="8" t="inlineStr">
        <x:f xml:space="preserve">HYPERLINK("http://www.analog.com/zh/ada4666-2#details", "ADA4666-2")</x:f>
      </x:c>
      <x:c t="str">
        <x:v>CMOS,Voltage Feedback</x:v>
      </x:c>
      <x:c t="n">
        <x:v>2</x:v>
      </x:c>
      <x:c t="n">
        <x:v>2100000</x:v>
      </x:c>
      <x:c t="n">
        <x:v>4000000</x:v>
      </x:c>
      <x:c t="n">
        <x:v>2</x:v>
      </x:c>
      <x:c t="n">
        <x:v>3</x:v>
      </x:c>
      <x:c t="n">
        <x:v>18</x:v>
      </x:c>
      <x:c t="n">
        <x:v>0.00063</x:v>
      </x:c>
      <x:c t="n">
        <x:v>1.5E-11</x:v>
      </x:c>
      <x:c t="n">
        <x:v>1.8E-08</x:v>
      </x:c>
      <x:c t="str">
        <x:v>-40 to 125°C</x:v>
      </x:c>
      <x:c t="n">
        <x:v>0.85</x:v>
      </x:c>
      <x:c t="str">
        <x:v>No</x:v>
      </x:c>
      <x:c t="str">
        <x:v>8 ld LFCSP (3x3mm, 1.6x2.34mm exposed pad,8 ld MSOP</x:v>
      </x:c>
    </x:row>
    <x:row>
      <x:c s="8" t="inlineStr">
        <x:f xml:space="preserve">HYPERLINK("http://www.analog.com/zh/ada4661-2#details", "ADA4661-2")</x:f>
      </x:c>
      <x:c t="str">
        <x:v>CMOS,Voltage Feedback</x:v>
      </x:c>
      <x:c t="n">
        <x:v>2</x:v>
      </x:c>
      <x:c t="n">
        <x:v>2100000</x:v>
      </x:c>
      <x:c t="n">
        <x:v>4000000</x:v>
      </x:c>
      <x:c t="n">
        <x:v>2.2</x:v>
      </x:c>
      <x:c t="n">
        <x:v>3</x:v>
      </x:c>
      <x:c t="n">
        <x:v>18</x:v>
      </x:c>
      <x:c t="n">
        <x:v>0.00063</x:v>
      </x:c>
      <x:c t="n">
        <x:v>3E-12</x:v>
      </x:c>
      <x:c t="n">
        <x:v>1.8E-08</x:v>
      </x:c>
      <x:c t="str">
        <x:v>-40 to 125°C</x:v>
      </x:c>
      <x:c t="n">
        <x:v>1.13</x:v>
      </x:c>
      <x:c t="str">
        <x:v>No</x:v>
      </x:c>
      <x:c t="str">
        <x:v>8 ld LFCSP (3x3mm, 1.6x2.34mm exposed pad,8 ld MSOP</x:v>
      </x:c>
    </x:row>
    <x:row>
      <x:c s="8" t="inlineStr">
        <x:f xml:space="preserve">HYPERLINK("http://www.analog.com/zh/ad8634#details", "AD8634")</x:f>
      </x:c>
      <x:c t="str">
        <x:v>Voltage Feedback</x:v>
      </x:c>
      <x:c t="n">
        <x:v>2</x:v>
      </x:c>
      <x:c t="n">
        <x:v>11000000</x:v>
      </x:c>
      <x:c t="n">
        <x:v>9700000</x:v>
      </x:c>
      <x:c t="n">
        <x:v>5</x:v>
      </x:c>
      <x:c t="n">
        <x:v>3</x:v>
      </x:c>
      <x:c t="n">
        <x:v>30</x:v>
      </x:c>
      <x:c t="n">
        <x:v>0.0011</x:v>
      </x:c>
      <x:c t="n">
        <x:v>2E-07</x:v>
      </x:c>
      <x:c t="n">
        <x:v>4.2E-09</x:v>
      </x:c>
      <x:c t="str">
        <x:v>-40 to 210°C</x:v>
      </x:c>
      <x:c t="n">
        <x:v>68</x:v>
      </x:c>
      <x:c t="str">
        <x:v>No</x:v>
      </x:c>
      <x:c t="str">
        <x:v>8 ld Flatpack,CHIPS OR DIE,8 ld SOIC</x:v>
      </x:c>
    </x:row>
    <x:row>
      <x:c s="8" t="inlineStr">
        <x:f xml:space="preserve">HYPERLINK("http://www.analog.com/zh/ada4895-1#details", "ADA4895-1")</x:f>
      </x:c>
      <x:c t="str">
        <x:v>Voltage Feedback</x:v>
      </x:c>
      <x:c t="n">
        <x:v>1</x:v>
      </x:c>
      <x:c t="n">
        <x:v>236000000</x:v>
      </x:c>
      <x:c t="n">
        <x:v>1500000000</x:v>
      </x:c>
      <x:c t="n">
        <x:v>943</x:v>
      </x:c>
      <x:c t="n">
        <x:v>3</x:v>
      </x:c>
      <x:c t="n">
        <x:v>10</x:v>
      </x:c>
      <x:c t="n">
        <x:v>0.003</x:v>
      </x:c>
      <x:c t="n">
        <x:v>6E-06</x:v>
      </x:c>
      <x:c t="n">
        <x:v>1E-09</x:v>
      </x:c>
      <x:c t="str">
        <x:v>-40 to 125°C</x:v>
      </x:c>
      <x:c t="n">
        <x:v>1.89</x:v>
      </x:c>
      <x:c t="str">
        <x:v>Yes</x:v>
      </x:c>
      <x:c t="str">
        <x:v>8 ld SOIC,6 ld SOT-23</x:v>
      </x:c>
    </x:row>
    <x:row>
      <x:c s="8" t="inlineStr">
        <x:f xml:space="preserve">HYPERLINK("http://www.analog.com/zh/ada4895-2#details", "ADA4895-2")</x:f>
      </x:c>
      <x:c t="str">
        <x:v>Voltage Feedback</x:v>
      </x:c>
      <x:c t="n">
        <x:v>2</x:v>
      </x:c>
      <x:c t="n">
        <x:v>236000000</x:v>
      </x:c>
      <x:c t="n">
        <x:v>1500000000</x:v>
      </x:c>
      <x:c t="n">
        <x:v>943</x:v>
      </x:c>
      <x:c t="n">
        <x:v>3</x:v>
      </x:c>
      <x:c t="n">
        <x:v>10</x:v>
      </x:c>
      <x:c t="n">
        <x:v>0.003</x:v>
      </x:c>
      <x:c t="n">
        <x:v>6E-06</x:v>
      </x:c>
      <x:c t="n">
        <x:v>1E-09</x:v>
      </x:c>
      <x:c t="str">
        <x:v>-40 to 125°C</x:v>
      </x:c>
      <x:c t="n">
        <x:v>3.21</x:v>
      </x:c>
      <x:c t="str">
        <x:v>Yes</x:v>
      </x:c>
      <x:c t="str">
        <x:v>10 ld MSOP</x:v>
      </x:c>
    </x:row>
    <x:row>
      <x:c s="8" t="inlineStr">
        <x:f xml:space="preserve">HYPERLINK("http://www.analog.com/zh/ada4500-2#details", "ADA4500-2")</x:f>
      </x:c>
      <x:c t="str">
        <x:v>CMOS,Voltage Feedback,Zero Crossover</x:v>
      </x:c>
      <x:c t="n">
        <x:v>2</x:v>
      </x:c>
      <x:c t="n">
        <x:v>19200000</x:v>
      </x:c>
      <x:c t="n">
        <x:v>10000000</x:v>
      </x:c>
      <x:c t="n">
        <x:v>5.5</x:v>
      </x:c>
      <x:c t="n">
        <x:v>2.7</x:v>
      </x:c>
      <x:c t="n">
        <x:v>5.5</x:v>
      </x:c>
      <x:c t="n">
        <x:v>0.00155</x:v>
      </x:c>
      <x:c t="n">
        <x:v>2E-12</x:v>
      </x:c>
      <x:c t="n">
        <x:v>1.45E-08</x:v>
      </x:c>
      <x:c t="str">
        <x:v>-40 to 125°C</x:v>
      </x:c>
      <x:c t="n">
        <x:v>0.98</x:v>
      </x:c>
      <x:c t="str">
        <x:v>No</x:v>
      </x:c>
      <x:c t="str">
        <x:v>8 ld LFCSP (3x3mm, 1.6x2.34mm exposed pad,8 ld MSOP</x:v>
      </x:c>
    </x:row>
    <x:row>
      <x:c s="8" t="inlineStr">
        <x:f xml:space="preserve">HYPERLINK("http://www.analog.com/zh/ada4312-1#details", "ADA4312-1")</x:f>
      </x:c>
      <x:c t="str">
        <x:v>xDSL Line Driver</x:v>
      </x:c>
      <x:c t="n">
        <x:v>1</x:v>
      </x:c>
      <x:c t="n">
        <x:v>195000000</x:v>
      </x:c>
      <x:c t="str">
        <x:v/>
      </x:c>
      <x:c t="n">
        <x:v>2100</x:v>
      </x:c>
      <x:c t="n">
        <x:v>12</x:v>
      </x:c>
      <x:c t="n">
        <x:v>12</x:v>
      </x:c>
      <x:c t="str">
        <x:v/>
      </x:c>
      <x:c t="str">
        <x:v/>
      </x:c>
      <x:c t="str">
        <x:v/>
      </x:c>
      <x:c t="str">
        <x:v>-40 to 85°C</x:v>
      </x:c>
      <x:c t="n">
        <x:v>1.89</x:v>
      </x:c>
      <x:c t="str">
        <x:v>Yes</x:v>
      </x:c>
      <x:c t="str">
        <x:v>16 ld LFCSP 4x4 </x:v>
      </x:c>
    </x:row>
    <x:row>
      <x:c s="8" t="inlineStr">
        <x:f xml:space="preserve">HYPERLINK("http://www.analog.com/zh/ada4077-2#details", "ADA4077-2")</x:f>
      </x:c>
      <x:c t="str">
        <x:v>Bipolar,Voltage Feedback</x:v>
      </x:c>
      <x:c t="n">
        <x:v>2</x:v>
      </x:c>
      <x:c t="str">
        <x:v/>
      </x:c>
      <x:c t="n">
        <x:v>3900000</x:v>
      </x:c>
      <x:c t="n">
        <x:v>1</x:v>
      </x:c>
      <x:c t="n">
        <x:v>5</x:v>
      </x:c>
      <x:c t="n">
        <x:v>30</x:v>
      </x:c>
      <x:c t="n">
        <x:v>0.0004</x:v>
      </x:c>
      <x:c t="n">
        <x:v>1E-09</x:v>
      </x:c>
      <x:c t="n">
        <x:v>7E-09</x:v>
      </x:c>
      <x:c t="str">
        <x:v>-40 to 125°C</x:v>
      </x:c>
      <x:c t="n">
        <x:v>1.38</x:v>
      </x:c>
      <x:c t="str">
        <x:v>No</x:v>
      </x:c>
      <x:c t="str">
        <x:v>8 ld MSOP,8 ld SOIC</x:v>
      </x:c>
    </x:row>
    <x:row>
      <x:c s="8" t="inlineStr">
        <x:f xml:space="preserve">HYPERLINK("http://www.analog.com/zh/ada4528-2#details", "ADA4528-2")</x:f>
      </x:c>
      <x:c t="str">
        <x:v>Voltage Feedback,Zero Drift</x:v>
      </x:c>
      <x:c t="n">
        <x:v>2</x:v>
      </x:c>
      <x:c t="n">
        <x:v>6500000</x:v>
      </x:c>
      <x:c t="n">
        <x:v>3400000</x:v>
      </x:c>
      <x:c t="n">
        <x:v>0.5</x:v>
      </x:c>
      <x:c t="n">
        <x:v>2.2</x:v>
      </x:c>
      <x:c t="n">
        <x:v>5.5</x:v>
      </x:c>
      <x:c t="n">
        <x:v>0.0014</x:v>
      </x:c>
      <x:c t="n">
        <x:v>2.5E-10</x:v>
      </x:c>
      <x:c t="n">
        <x:v>5.9E-09</x:v>
      </x:c>
      <x:c t="str">
        <x:v>-40 to 125°C</x:v>
      </x:c>
      <x:c t="n">
        <x:v>1.52</x:v>
      </x:c>
      <x:c t="str">
        <x:v>No</x:v>
      </x:c>
      <x:c t="str">
        <x:v>8 ld LFCSP (2.44x1.6 6mm EP),8 ld MSOP,8 ld LFCSP (3x3mm, 1.6x2.34mm exposed pad</x:v>
      </x:c>
    </x:row>
    <x:row>
      <x:c s="8" t="inlineStr">
        <x:f xml:space="preserve">HYPERLINK("http://www.analog.com/zh/ada4096-4#details", "ADA4096-4")</x:f>
      </x:c>
      <x:c t="str">
        <x:v>Bipolar,Voltage Feedback</x:v>
      </x:c>
      <x:c t="n">
        <x:v>4</x:v>
      </x:c>
      <x:c t="n">
        <x:v>1520000</x:v>
      </x:c>
      <x:c t="n">
        <x:v>786000</x:v>
      </x:c>
      <x:c t="n">
        <x:v>0.4</x:v>
      </x:c>
      <x:c t="n">
        <x:v>3</x:v>
      </x:c>
      <x:c t="n">
        <x:v>30</x:v>
      </x:c>
      <x:c t="n">
        <x:v>6E-05</x:v>
      </x:c>
      <x:c t="n">
        <x:v>2.5E-08</x:v>
      </x:c>
      <x:c t="n">
        <x:v>2.7E-08</x:v>
      </x:c>
      <x:c t="str">
        <x:v>-40 to 125°C</x:v>
      </x:c>
      <x:c t="n">
        <x:v>2.7</x:v>
      </x:c>
      <x:c t="str">
        <x:v>No</x:v>
      </x:c>
      <x:c t="str">
        <x:v>16 ld LFCSP (3x3mm, 1.6mm exposed pad) ,14 ld TSSOP</x:v>
      </x:c>
    </x:row>
    <x:row>
      <x:c s="8" t="inlineStr">
        <x:f xml:space="preserve">HYPERLINK("http://www.analog.com/zh/ad8659#details", "AD8659")</x:f>
      </x:c>
      <x:c t="str">
        <x:v>CMOS,Voltage Feedback</x:v>
      </x:c>
      <x:c t="n">
        <x:v>4</x:v>
      </x:c>
      <x:c t="n">
        <x:v>305000</x:v>
      </x:c>
      <x:c t="n">
        <x:v>230000</x:v>
      </x:c>
      <x:c t="n">
        <x:v>0.08</x:v>
      </x:c>
      <x:c t="n">
        <x:v>2.7</x:v>
      </x:c>
      <x:c t="n">
        <x:v>18</x:v>
      </x:c>
      <x:c t="n">
        <x:v>2.2E-05</x:v>
      </x:c>
      <x:c t="n">
        <x:v>2E-11</x:v>
      </x:c>
      <x:c t="n">
        <x:v>4.5E-08</x:v>
      </x:c>
      <x:c t="str">
        <x:v>-40 to 125°C</x:v>
      </x:c>
      <x:c t="n">
        <x:v>1.35</x:v>
      </x:c>
      <x:c t="str">
        <x:v>No</x:v>
      </x:c>
      <x:c t="str">
        <x:v>14 ld SOIC,16 ld LFCSP (4x4mm, 2.35mm exposed pad)</x:v>
      </x:c>
    </x:row>
    <x:row>
      <x:c s="8" t="inlineStr">
        <x:f xml:space="preserve">HYPERLINK("http://www.analog.com/zh/ada4610-2#details", "ADA4610-2")</x:f>
      </x:c>
      <x:c t="str">
        <x:v>JFET,Voltage Feedback</x:v>
      </x:c>
      <x:c t="n">
        <x:v>2</x:v>
      </x:c>
      <x:c t="n">
        <x:v>9500000</x:v>
      </x:c>
      <x:c t="n">
        <x:v>16300000</x:v>
      </x:c>
      <x:c t="n">
        <x:v>25</x:v>
      </x:c>
      <x:c t="n">
        <x:v>10</x:v>
      </x:c>
      <x:c t="n">
        <x:v>36</x:v>
      </x:c>
      <x:c t="n">
        <x:v>0.0016</x:v>
      </x:c>
      <x:c t="n">
        <x:v>2.5E-11</x:v>
      </x:c>
      <x:c t="n">
        <x:v>7.3E-09</x:v>
      </x:c>
      <x:c t="str">
        <x:v>-40 to 125°C</x:v>
      </x:c>
      <x:c t="n">
        <x:v>1.43</x:v>
      </x:c>
      <x:c t="str">
        <x:v>No</x:v>
      </x:c>
      <x:c t="str">
        <x:v>8 ld SOIC,8 ld LFCSP (3x3mm, 1.6x2.34mm exposed pad,8 ld MSOP</x:v>
      </x:c>
    </x:row>
    <x:row>
      <x:c s="8" t="inlineStr">
        <x:f xml:space="preserve">HYPERLINK("http://www.analog.com/zh/ada4001-2#details", "ADA4001-2")</x:f>
      </x:c>
      <x:c t="str">
        <x:v>JFET,Voltage Feedback</x:v>
      </x:c>
      <x:c t="n">
        <x:v>2</x:v>
      </x:c>
      <x:c t="n">
        <x:v>10300000</x:v>
      </x:c>
      <x:c t="n">
        <x:v>16700000</x:v>
      </x:c>
      <x:c t="n">
        <x:v>25</x:v>
      </x:c>
      <x:c t="n">
        <x:v>9</x:v>
      </x:c>
      <x:c t="n">
        <x:v>36</x:v>
      </x:c>
      <x:c t="n">
        <x:v>0.002</x:v>
      </x:c>
      <x:c t="n">
        <x:v>3E-11</x:v>
      </x:c>
      <x:c t="n">
        <x:v>7.7E-09</x:v>
      </x:c>
      <x:c t="str">
        <x:v>-40 to 125°C</x:v>
      </x:c>
      <x:c t="n">
        <x:v>1.09</x:v>
      </x:c>
      <x:c t="str">
        <x:v>No</x:v>
      </x:c>
      <x:c t="str">
        <x:v>8 ld SOIC</x:v>
      </x:c>
    </x:row>
    <x:row>
      <x:c s="8" t="inlineStr">
        <x:f xml:space="preserve">HYPERLINK("http://www.analog.com/zh/ada4897-2#details", "ADA4897-2")</x:f>
      </x:c>
      <x:c t="str">
        <x:v>Voltage Feedback</x:v>
      </x:c>
      <x:c t="n">
        <x:v>2</x:v>
      </x:c>
      <x:c t="n">
        <x:v>230000000</x:v>
      </x:c>
      <x:c t="n">
        <x:v>90000000</x:v>
      </x:c>
      <x:c t="n">
        <x:v>120</x:v>
      </x:c>
      <x:c t="n">
        <x:v>3</x:v>
      </x:c>
      <x:c t="n">
        <x:v>10</x:v>
      </x:c>
      <x:c t="n">
        <x:v>0.003</x:v>
      </x:c>
      <x:c t="n">
        <x:v>1.7E-05</x:v>
      </x:c>
      <x:c t="n">
        <x:v>1E-09</x:v>
      </x:c>
      <x:c t="str">
        <x:v>-40 to 125°C</x:v>
      </x:c>
      <x:c t="n">
        <x:v>3.21</x:v>
      </x:c>
      <x:c t="str">
        <x:v>Yes</x:v>
      </x:c>
      <x:c t="str">
        <x:v>CHIPS OR DIE,10 ld MSOP</x:v>
      </x:c>
    </x:row>
    <x:row>
      <x:c s="8" t="inlineStr">
        <x:f xml:space="preserve">HYPERLINK("http://www.analog.com/zh/ada4638-1#details", "ADA4638-1")</x:f>
      </x:c>
      <x:c t="str">
        <x:v>Voltage Feedback,Zero Drift</x:v>
      </x:c>
      <x:c t="n">
        <x:v>1</x:v>
      </x:c>
      <x:c t="n">
        <x:v>2500000</x:v>
      </x:c>
      <x:c t="n">
        <x:v>1500000</x:v>
      </x:c>
      <x:c t="n">
        <x:v>1.5</x:v>
      </x:c>
      <x:c t="n">
        <x:v>4.5</x:v>
      </x:c>
      <x:c t="n">
        <x:v>30</x:v>
      </x:c>
      <x:c t="n">
        <x:v>0.00085</x:v>
      </x:c>
      <x:c t="n">
        <x:v>9E-11</x:v>
      </x:c>
      <x:c t="n">
        <x:v>6.6E-08</x:v>
      </x:c>
      <x:c t="str">
        <x:v>-40 to 125°C</x:v>
      </x:c>
      <x:c t="n">
        <x:v>1.28</x:v>
      </x:c>
      <x:c t="str">
        <x:v>No</x:v>
      </x:c>
      <x:c t="str">
        <x:v>8 ld SOIC,8 ld LFCSP (3x3mm, 1.6x2.34mm exposed pad</x:v>
      </x:c>
    </x:row>
    <x:row>
      <x:c s="8" t="inlineStr">
        <x:f xml:space="preserve">HYPERLINK("http://www.analog.com/zh/ada4084-2#details", "ADA4084-2")</x:f>
      </x:c>
      <x:c t="str">
        <x:v>Bipolar,Voltage Feedback</x:v>
      </x:c>
      <x:c t="n">
        <x:v>2</x:v>
      </x:c>
      <x:c t="n">
        <x:v>13900000</x:v>
      </x:c>
      <x:c t="n">
        <x:v>15900000</x:v>
      </x:c>
      <x:c t="n">
        <x:v>4.6</x:v>
      </x:c>
      <x:c t="n">
        <x:v>3</x:v>
      </x:c>
      <x:c t="n">
        <x:v>30</x:v>
      </x:c>
      <x:c t="n">
        <x:v>0.000625</x:v>
      </x:c>
      <x:c t="n">
        <x:v>4E-07</x:v>
      </x:c>
      <x:c t="n">
        <x:v>3.9E-09</x:v>
      </x:c>
      <x:c t="str">
        <x:v>-40 to 125°C</x:v>
      </x:c>
      <x:c t="n">
        <x:v>2.85</x:v>
      </x:c>
      <x:c t="str">
        <x:v>No</x:v>
      </x:c>
      <x:c t="str">
        <x:v>8 ld LFCSP (3x3mm, 1.6x2.34mm exposed pad,8 ld MSOP,8 ld SOIC</x:v>
      </x:c>
    </x:row>
    <x:row>
      <x:c s="8" t="inlineStr">
        <x:f xml:space="preserve">HYPERLINK("http://www.analog.com/zh/ada4897-1#details", "ADA4897-1")</x:f>
      </x:c>
      <x:c t="str">
        <x:v>Voltage Feedback</x:v>
      </x:c>
      <x:c t="n">
        <x:v>1</x:v>
      </x:c>
      <x:c t="n">
        <x:v>230000000</x:v>
      </x:c>
      <x:c t="n">
        <x:v>90000000</x:v>
      </x:c>
      <x:c t="n">
        <x:v>120</x:v>
      </x:c>
      <x:c t="n">
        <x:v>3</x:v>
      </x:c>
      <x:c t="n">
        <x:v>10</x:v>
      </x:c>
      <x:c t="n">
        <x:v>0.003</x:v>
      </x:c>
      <x:c t="n">
        <x:v>1.7E-05</x:v>
      </x:c>
      <x:c t="n">
        <x:v>1E-09</x:v>
      </x:c>
      <x:c t="str">
        <x:v>-40 to 125°C</x:v>
      </x:c>
      <x:c t="n">
        <x:v>1.89</x:v>
      </x:c>
      <x:c t="str">
        <x:v>Yes</x:v>
      </x:c>
      <x:c t="str">
        <x:v>6 ld SOT-23,8 ld SOIC</x:v>
      </x:c>
    </x:row>
    <x:row>
      <x:c s="8" t="inlineStr">
        <x:f xml:space="preserve">HYPERLINK("http://www.analog.com/zh/ada4896-2#details", "ADA4896-2")</x:f>
      </x:c>
      <x:c t="str">
        <x:v>Voltage Feedback</x:v>
      </x:c>
      <x:c t="n">
        <x:v>2</x:v>
      </x:c>
      <x:c t="n">
        <x:v>230000000</x:v>
      </x:c>
      <x:c t="n">
        <x:v>90000000</x:v>
      </x:c>
      <x:c t="n">
        <x:v>120</x:v>
      </x:c>
      <x:c t="n">
        <x:v>3</x:v>
      </x:c>
      <x:c t="n">
        <x:v>10</x:v>
      </x:c>
      <x:c t="n">
        <x:v>0.003</x:v>
      </x:c>
      <x:c t="n">
        <x:v>1.7E-05</x:v>
      </x:c>
      <x:c t="n">
        <x:v>1E-09</x:v>
      </x:c>
      <x:c t="str">
        <x:v>-40 to 125°C</x:v>
      </x:c>
      <x:c t="n">
        <x:v>3.21</x:v>
      </x:c>
      <x:c t="str">
        <x:v>Yes</x:v>
      </x:c>
      <x:c t="str">
        <x:v>8 ld MSOP,8 ld LFCSP (3x3mm, 1.6x2.34mm exposed pad</x:v>
      </x:c>
    </x:row>
    <x:row>
      <x:c s="8" t="inlineStr">
        <x:f xml:space="preserve">HYPERLINK("http://www.analog.com/zh/ada4096-2#details", "ADA4096-2")</x:f>
      </x:c>
      <x:c t="str">
        <x:v>Bipolar,Voltage Feedback</x:v>
      </x:c>
      <x:c t="n">
        <x:v>2</x:v>
      </x:c>
      <x:c t="n">
        <x:v>1520000</x:v>
      </x:c>
      <x:c t="n">
        <x:v>786000</x:v>
      </x:c>
      <x:c t="n">
        <x:v>0.4</x:v>
      </x:c>
      <x:c t="n">
        <x:v>3</x:v>
      </x:c>
      <x:c t="n">
        <x:v>30</x:v>
      </x:c>
      <x:c t="n">
        <x:v>6E-05</x:v>
      </x:c>
      <x:c t="n">
        <x:v>2.5E-08</x:v>
      </x:c>
      <x:c t="n">
        <x:v>2.7E-08</x:v>
      </x:c>
      <x:c t="str">
        <x:v>-40 to 125°C</x:v>
      </x:c>
      <x:c t="n">
        <x:v>1.87</x:v>
      </x:c>
      <x:c t="str">
        <x:v>No</x:v>
      </x:c>
      <x:c t="str">
        <x:v>8 ld LFCSP (2x2, w/1.6 x1.0 ep) ,8 ld MSOP</x:v>
      </x:c>
    </x:row>
    <x:row>
      <x:c s="8" t="inlineStr">
        <x:f xml:space="preserve">HYPERLINK("http://www.analog.com/zh/ad823a#details", "AD823A")</x:f>
      </x:c>
      <x:c t="str">
        <x:v>JFET,Voltage Feedback</x:v>
      </x:c>
      <x:c t="n">
        <x:v>2</x:v>
      </x:c>
      <x:c t="n">
        <x:v>19000000</x:v>
      </x:c>
      <x:c t="n">
        <x:v>10000000</x:v>
      </x:c>
      <x:c t="n">
        <x:v>35</x:v>
      </x:c>
      <x:c t="n">
        <x:v>3</x:v>
      </x:c>
      <x:c t="n">
        <x:v>36</x:v>
      </x:c>
      <x:c t="n">
        <x:v>0.0051</x:v>
      </x:c>
      <x:c t="n">
        <x:v>2.5E-11</x:v>
      </x:c>
      <x:c t="n">
        <x:v>1.3E-08</x:v>
      </x:c>
      <x:c t="str">
        <x:v>-40 to 85°C</x:v>
      </x:c>
      <x:c t="n">
        <x:v>2.51</x:v>
      </x:c>
      <x:c t="str">
        <x:v>No</x:v>
      </x:c>
      <x:c t="str">
        <x:v>8 ld MSOP,8 ld SOIC</x:v>
      </x:c>
    </x:row>
    <x:row>
      <x:c s="8" t="inlineStr">
        <x:f xml:space="preserve">HYPERLINK("http://www.analog.com/zh/ada4528-1#details", "ADA4528-1")</x:f>
      </x:c>
      <x:c t="str">
        <x:v>Voltage Feedback,Zero Drift</x:v>
      </x:c>
      <x:c t="n">
        <x:v>1</x:v>
      </x:c>
      <x:c t="n">
        <x:v>6500000</x:v>
      </x:c>
      <x:c t="n">
        <x:v>3400000</x:v>
      </x:c>
      <x:c t="n">
        <x:v>0.5</x:v>
      </x:c>
      <x:c t="n">
        <x:v>2.2</x:v>
      </x:c>
      <x:c t="n">
        <x:v>5.5</x:v>
      </x:c>
      <x:c t="n">
        <x:v>0.0014</x:v>
      </x:c>
      <x:c t="n">
        <x:v>2E-10</x:v>
      </x:c>
      <x:c t="n">
        <x:v>5.9E-09</x:v>
      </x:c>
      <x:c t="str">
        <x:v>-40 to 125°C</x:v>
      </x:c>
      <x:c t="n">
        <x:v>0.98</x:v>
      </x:c>
      <x:c t="str">
        <x:v>No</x:v>
      </x:c>
      <x:c t="str">
        <x:v>8 ld LFCSP (3x3mm, 1.6x2.34mm exposed pad,8 ld MSOP</x:v>
      </x:c>
    </x:row>
    <x:row>
      <x:c s="8" t="inlineStr">
        <x:f xml:space="preserve">HYPERLINK("http://www.analog.com/zh/ad8657#details", "AD8657")</x:f>
      </x:c>
      <x:c t="str">
        <x:v>CMOS,Voltage Feedback</x:v>
      </x:c>
      <x:c t="n">
        <x:v>2</x:v>
      </x:c>
      <x:c t="n">
        <x:v>305000</x:v>
      </x:c>
      <x:c t="n">
        <x:v>230000</x:v>
      </x:c>
      <x:c t="n">
        <x:v>0.08</x:v>
      </x:c>
      <x:c t="n">
        <x:v>2.7</x:v>
      </x:c>
      <x:c t="n">
        <x:v>18</x:v>
      </x:c>
      <x:c t="n">
        <x:v>2.2E-05</x:v>
      </x:c>
      <x:c t="n">
        <x:v>2E-11</x:v>
      </x:c>
      <x:c t="n">
        <x:v>4.5E-08</x:v>
      </x:c>
      <x:c t="str">
        <x:v>-40 to 125°C</x:v>
      </x:c>
      <x:c t="n">
        <x:v>0.95</x:v>
      </x:c>
      <x:c t="str">
        <x:v>No</x:v>
      </x:c>
      <x:c t="str">
        <x:v>8 ld LFCSP (3x3mm, 1.6x2.34mm exposed pad,8 ld MSOP</x:v>
      </x:c>
    </x:row>
    <x:row>
      <x:c s="8" t="inlineStr">
        <x:f xml:space="preserve">HYPERLINK("http://www.analog.com/zh/ada4891-4#details", "ADA4891-4")</x:f>
      </x:c>
      <x:c t="str">
        <x:v>CMOS,Video Amplifier,Voltage Feedback</x:v>
      </x:c>
      <x:c t="n">
        <x:v>4</x:v>
      </x:c>
      <x:c t="n">
        <x:v>220000000</x:v>
      </x:c>
      <x:c t="n">
        <x:v>105000000</x:v>
      </x:c>
      <x:c t="n">
        <x:v>170</x:v>
      </x:c>
      <x:c t="n">
        <x:v>2.7</x:v>
      </x:c>
      <x:c t="n">
        <x:v>5.5</x:v>
      </x:c>
      <x:c t="n">
        <x:v>0.0044</x:v>
      </x:c>
      <x:c t="n">
        <x:v>5E-11</x:v>
      </x:c>
      <x:c t="n">
        <x:v>9E-09</x:v>
      </x:c>
      <x:c t="str">
        <x:v>-40 to 125°C</x:v>
      </x:c>
      <x:c t="n">
        <x:v>1.09</x:v>
      </x:c>
      <x:c t="str">
        <x:v>No</x:v>
      </x:c>
      <x:c t="str">
        <x:v>14 ld TSSOP,14 ld SOIC</x:v>
      </x:c>
    </x:row>
    <x:row>
      <x:c s="8" t="inlineStr">
        <x:f xml:space="preserve">HYPERLINK("http://www.analog.com/zh/ada4891-3#details", "ADA4891-3")</x:f>
      </x:c>
      <x:c t="str">
        <x:v>CMOS,Video Amplifier,Voltage Feedback</x:v>
      </x:c>
      <x:c t="n">
        <x:v>3</x:v>
      </x:c>
      <x:c t="n">
        <x:v>220000000</x:v>
      </x:c>
      <x:c t="n">
        <x:v>105000000</x:v>
      </x:c>
      <x:c t="n">
        <x:v>170</x:v>
      </x:c>
      <x:c t="n">
        <x:v>2.7</x:v>
      </x:c>
      <x:c t="n">
        <x:v>5.5</x:v>
      </x:c>
      <x:c t="n">
        <x:v>0.0044</x:v>
      </x:c>
      <x:c t="n">
        <x:v>5E-11</x:v>
      </x:c>
      <x:c t="n">
        <x:v>9E-09</x:v>
      </x:c>
      <x:c t="str">
        <x:v>-40 to 125°C</x:v>
      </x:c>
      <x:c t="n">
        <x:v>0.89</x:v>
      </x:c>
      <x:c t="str">
        <x:v>Yes</x:v>
      </x:c>
      <x:c t="str">
        <x:v>14 ld SOIC,14 ld TSSOP</x:v>
      </x:c>
    </x:row>
    <x:row>
      <x:c s="8" t="inlineStr">
        <x:f xml:space="preserve">HYPERLINK("http://www.analog.com/zh/ada4800#details", "ADA4800")</x:f>
      </x:c>
      <x:c t="str">
        <x:v>Buffer,Voltage Feedback</x:v>
      </x:c>
      <x:c t="n">
        <x:v>1</x:v>
      </x:c>
      <x:c t="n">
        <x:v>400000000</x:v>
      </x:c>
      <x:c t="str">
        <x:v/>
      </x:c>
      <x:c t="n">
        <x:v>415</x:v>
      </x:c>
      <x:c t="n">
        <x:v>4</x:v>
      </x:c>
      <x:c t="n">
        <x:v>17</x:v>
      </x:c>
      <x:c t="n">
        <x:v>0.0014</x:v>
      </x:c>
      <x:c t="str">
        <x:v/>
      </x:c>
      <x:c t="n">
        <x:v>1.5E-09</x:v>
      </x:c>
      <x:c t="str">
        <x:v>-40 to 85°C</x:v>
      </x:c>
      <x:c t="n">
        <x:v>0.3</x:v>
      </x:c>
      <x:c t="str">
        <x:v>No</x:v>
      </x:c>
      <x:c t="str">
        <x:v>6 ld LFCSP (1.6x1.6 w/.5x1.05ep)</x:v>
      </x:c>
    </x:row>
    <x:row>
      <x:c s="8" t="inlineStr">
        <x:f xml:space="preserve">HYPERLINK("http://www.analog.com/zh/ada4637-1#details", "ADA4637-1")</x:f>
      </x:c>
      <x:c t="str">
        <x:v>JFET,Voltage Feedback</x:v>
      </x:c>
      <x:c t="n">
        <x:v>1</x:v>
      </x:c>
      <x:c t="str">
        <x:v/>
      </x:c>
      <x:c t="n">
        <x:v>79900000</x:v>
      </x:c>
      <x:c t="n">
        <x:v>170</x:v>
      </x:c>
      <x:c t="n">
        <x:v>9</x:v>
      </x:c>
      <x:c t="n">
        <x:v>30</x:v>
      </x:c>
      <x:c t="n">
        <x:v>0.007</x:v>
      </x:c>
      <x:c t="n">
        <x:v>5E-12</x:v>
      </x:c>
      <x:c t="n">
        <x:v>4.8E-09</x:v>
      </x:c>
      <x:c t="str">
        <x:v>-40 to 125°C</x:v>
      </x:c>
      <x:c t="n">
        <x:v>3.47</x:v>
      </x:c>
      <x:c t="str">
        <x:v>No</x:v>
      </x:c>
      <x:c t="str">
        <x:v>8 ld LFCSP (3x3mm 1.74x1.45mm EP),8 ld SOIC</x:v>
      </x:c>
    </x:row>
    <x:row>
      <x:c s="8" t="inlineStr">
        <x:f xml:space="preserve">HYPERLINK("http://www.analog.com/zh/adld8403#details", "ADLD8403")</x:f>
      </x:c>
      <x:c t="str">
        <x:v/>
      </x:c>
      <x:c t="str">
        <x:v/>
      </x:c>
      <x:c t="n">
        <x:v>8000000</x:v>
      </x:c>
      <x:c t="str">
        <x:v/>
      </x:c>
      <x:c t="str">
        <x:v/>
      </x:c>
      <x:c t="n">
        <x:v>11.75</x:v>
      </x:c>
      <x:c t="n">
        <x:v>13.2</x:v>
      </x:c>
      <x:c t="str">
        <x:v/>
      </x:c>
      <x:c t="str">
        <x:v/>
      </x:c>
      <x:c t="str">
        <x:v/>
      </x:c>
      <x:c t="str">
        <x:v>-40 to 85°C</x:v>
      </x:c>
      <x:c t="n">
        <x:v>1.59</x:v>
      </x:c>
      <x:c t="str">
        <x:v/>
      </x:c>
      <x:c t="str">
        <x:v>20 ld LFCSP 4x4mm (2.6EP)</x:v>
      </x:c>
    </x:row>
    <x:row>
      <x:c s="8" t="inlineStr">
        <x:f xml:space="preserve">HYPERLINK("http://www.analog.com/zh/ada4891-2#details", "ADA4891-2")</x:f>
      </x:c>
      <x:c t="str">
        <x:v>CMOS,Video Amplifier,Voltage Feedback</x:v>
      </x:c>
      <x:c t="n">
        <x:v>2</x:v>
      </x:c>
      <x:c t="n">
        <x:v>240000000</x:v>
      </x:c>
      <x:c t="n">
        <x:v>105000000</x:v>
      </x:c>
      <x:c t="n">
        <x:v>170</x:v>
      </x:c>
      <x:c t="n">
        <x:v>2.7</x:v>
      </x:c>
      <x:c t="n">
        <x:v>5.5</x:v>
      </x:c>
      <x:c t="n">
        <x:v>0.0044</x:v>
      </x:c>
      <x:c t="n">
        <x:v>5E-11</x:v>
      </x:c>
      <x:c t="n">
        <x:v>9E-09</x:v>
      </x:c>
      <x:c t="str">
        <x:v>-40 to 125°C</x:v>
      </x:c>
      <x:c t="n">
        <x:v>0.69</x:v>
      </x:c>
      <x:c t="str">
        <x:v>No</x:v>
      </x:c>
      <x:c t="str">
        <x:v>8 ld MSOP,8 ld SOIC</x:v>
      </x:c>
    </x:row>
    <x:row>
      <x:c s="8" t="inlineStr">
        <x:f xml:space="preserve">HYPERLINK("http://www.analog.com/zh/ada4891-1#details", "ADA4891-1")</x:f>
      </x:c>
      <x:c t="str">
        <x:v>CMOS,Video Amplifier,Voltage Feedback</x:v>
      </x:c>
      <x:c t="n">
        <x:v>1</x:v>
      </x:c>
      <x:c t="n">
        <x:v>240000000</x:v>
      </x:c>
      <x:c t="n">
        <x:v>105000000</x:v>
      </x:c>
      <x:c t="n">
        <x:v>170</x:v>
      </x:c>
      <x:c t="n">
        <x:v>2.7</x:v>
      </x:c>
      <x:c t="n">
        <x:v>5.5</x:v>
      </x:c>
      <x:c t="n">
        <x:v>0.0044</x:v>
      </x:c>
      <x:c t="n">
        <x:v>5E-11</x:v>
      </x:c>
      <x:c t="n">
        <x:v>9E-09</x:v>
      </x:c>
      <x:c t="str">
        <x:v>-40 to 125°C</x:v>
      </x:c>
      <x:c t="n">
        <x:v>0.49</x:v>
      </x:c>
      <x:c t="str">
        <x:v>No</x:v>
      </x:c>
      <x:c t="str">
        <x:v>8 ld SOIC,5 ld SOT-23</x:v>
      </x:c>
    </x:row>
    <x:row>
      <x:c s="8" t="inlineStr">
        <x:f xml:space="preserve">HYPERLINK("http://www.analog.com/zh/ada4092-4#details", "ADA4092-4")</x:f>
      </x:c>
      <x:c t="str">
        <x:v>Bipolar,Voltage Feedback</x:v>
      </x:c>
      <x:c t="n">
        <x:v>4</x:v>
      </x:c>
      <x:c t="str">
        <x:v/>
      </x:c>
      <x:c t="n">
        <x:v>1400000</x:v>
      </x:c>
      <x:c t="n">
        <x:v>0.4</x:v>
      </x:c>
      <x:c t="n">
        <x:v>2.7</x:v>
      </x:c>
      <x:c t="n">
        <x:v>36</x:v>
      </x:c>
      <x:c t="n">
        <x:v>0.000165</x:v>
      </x:c>
      <x:c t="n">
        <x:v>6E-08</x:v>
      </x:c>
      <x:c t="n">
        <x:v>2.4E-08</x:v>
      </x:c>
      <x:c t="str">
        <x:v>-40 to 125°C</x:v>
      </x:c>
      <x:c t="n">
        <x:v>2.5</x:v>
      </x:c>
      <x:c t="str">
        <x:v>No</x:v>
      </x:c>
      <x:c t="str">
        <x:v>14 ld TSSOP</x:v>
      </x:c>
    </x:row>
    <x:row>
      <x:c s="8" t="inlineStr">
        <x:f xml:space="preserve">HYPERLINK("http://www.analog.com/zh/ada4898-2#details", "ADA4898-2")</x:f>
      </x:c>
      <x:c t="str">
        <x:v>Voltage Feedback</x:v>
      </x:c>
      <x:c t="n">
        <x:v>2</x:v>
      </x:c>
      <x:c t="n">
        <x:v>65000000</x:v>
      </x:c>
      <x:c t="n">
        <x:v>50000000</x:v>
      </x:c>
      <x:c t="n">
        <x:v>55</x:v>
      </x:c>
      <x:c t="n">
        <x:v>9</x:v>
      </x:c>
      <x:c t="n">
        <x:v>36</x:v>
      </x:c>
      <x:c t="n">
        <x:v>0.0079</x:v>
      </x:c>
      <x:c t="n">
        <x:v>4E-07</x:v>
      </x:c>
      <x:c t="n">
        <x:v>9E-10</x:v>
      </x:c>
      <x:c t="str">
        <x:v>-40 to 105°C</x:v>
      </x:c>
      <x:c t="n">
        <x:v>3.21</x:v>
      </x:c>
      <x:c t="str">
        <x:v>No</x:v>
      </x:c>
      <x:c t="str">
        <x:v>8 ld SOIC-EP (2.41mm Exposed pad)</x:v>
      </x:c>
    </x:row>
    <x:row>
      <x:c s="8" t="inlineStr">
        <x:f xml:space="preserve">HYPERLINK("http://www.analog.com/zh/ada4691-4#details", "ADA4691-4")</x:f>
      </x:c>
      <x:c t="str">
        <x:v>CMOS,Voltage Feedback</x:v>
      </x:c>
      <x:c t="n">
        <x:v>4</x:v>
      </x:c>
      <x:c t="str">
        <x:v/>
      </x:c>
      <x:c t="n">
        <x:v>3600000</x:v>
      </x:c>
      <x:c t="n">
        <x:v>1.3</x:v>
      </x:c>
      <x:c t="n">
        <x:v>2.7</x:v>
      </x:c>
      <x:c t="n">
        <x:v>5.5</x:v>
      </x:c>
      <x:c t="n">
        <x:v>0.000165</x:v>
      </x:c>
      <x:c t="n">
        <x:v>5E-12</x:v>
      </x:c>
      <x:c t="n">
        <x:v>1.3E-08</x:v>
      </x:c>
      <x:c t="str">
        <x:v>-40 to 125°C</x:v>
      </x:c>
      <x:c t="n">
        <x:v>0.9</x:v>
      </x:c>
      <x:c t="str">
        <x:v>Yes</x:v>
      </x:c>
      <x:c t="str">
        <x:v>16 ld LFCSP (3x3mm, 1.6mm exposed pad) </x:v>
      </x:c>
    </x:row>
    <x:row>
      <x:c s="8" t="inlineStr">
        <x:f xml:space="preserve">HYPERLINK("http://www.analog.com/zh/ad8624#details", "AD8624")</x:f>
      </x:c>
      <x:c t="str">
        <x:v>Voltage Feedback</x:v>
      </x:c>
      <x:c t="n">
        <x:v>4</x:v>
      </x:c>
      <x:c t="str">
        <x:v/>
      </x:c>
      <x:c t="n">
        <x:v>560000</x:v>
      </x:c>
      <x:c t="n">
        <x:v>0.48</x:v>
      </x:c>
      <x:c t="n">
        <x:v>5</x:v>
      </x:c>
      <x:c t="n">
        <x:v>36</x:v>
      </x:c>
      <x:c t="n">
        <x:v>0.000215</x:v>
      </x:c>
      <x:c t="n">
        <x:v>2E-10</x:v>
      </x:c>
      <x:c t="n">
        <x:v>1.1E-08</x:v>
      </x:c>
      <x:c t="str">
        <x:v>-40 to 125°C</x:v>
      </x:c>
      <x:c t="n">
        <x:v>3.56</x:v>
      </x:c>
      <x:c t="str">
        <x:v>No</x:v>
      </x:c>
      <x:c t="str">
        <x:v>16 ld LFCSP 4x4 ,14 ld TSSOP</x:v>
      </x:c>
    </x:row>
    <x:row>
      <x:c s="8" t="inlineStr">
        <x:f xml:space="preserve">HYPERLINK("http://www.analog.com/zh/ada4692-4#details", "ADA4692-4")</x:f>
      </x:c>
      <x:c t="str">
        <x:v>CMOS,Voltage Feedback</x:v>
      </x:c>
      <x:c t="n">
        <x:v>4</x:v>
      </x:c>
      <x:c t="str">
        <x:v/>
      </x:c>
      <x:c t="n">
        <x:v>3600000</x:v>
      </x:c>
      <x:c t="n">
        <x:v>1.3</x:v>
      </x:c>
      <x:c t="n">
        <x:v>2.7</x:v>
      </x:c>
      <x:c t="n">
        <x:v>5.5</x:v>
      </x:c>
      <x:c t="n">
        <x:v>0.000225</x:v>
      </x:c>
      <x:c t="n">
        <x:v>5E-12</x:v>
      </x:c>
      <x:c t="n">
        <x:v>1.3E-08</x:v>
      </x:c>
      <x:c t="str">
        <x:v>-40 to 125°C</x:v>
      </x:c>
      <x:c t="n">
        <x:v>0.85</x:v>
      </x:c>
      <x:c t="str">
        <x:v>Yes</x:v>
      </x:c>
      <x:c t="str">
        <x:v>14 ld TSSOP</x:v>
      </x:c>
    </x:row>
    <x:row>
      <x:c s="8" t="inlineStr">
        <x:f xml:space="preserve">HYPERLINK("http://www.analog.com/zh/ada4051-1#details", "ADA4051-1")</x:f>
      </x:c>
      <x:c t="str">
        <x:v>Voltage Feedback,Zero Drift</x:v>
      </x:c>
      <x:c t="n">
        <x:v>1</x:v>
      </x:c>
      <x:c t="str">
        <x:v/>
      </x:c>
      <x:c t="n">
        <x:v>125000</x:v>
      </x:c>
      <x:c t="n">
        <x:v>0.06</x:v>
      </x:c>
      <x:c t="n">
        <x:v>0</x:v>
      </x:c>
      <x:c t="n">
        <x:v>5</x:v>
      </x:c>
      <x:c t="n">
        <x:v>1.5E-05</x:v>
      </x:c>
      <x:c t="n">
        <x:v>7E-11</x:v>
      </x:c>
      <x:c t="n">
        <x:v>9.5E-08</x:v>
      </x:c>
      <x:c t="str">
        <x:v>-40 to 125°C</x:v>
      </x:c>
      <x:c t="n">
        <x:v>0.93</x:v>
      </x:c>
      <x:c t="str">
        <x:v>No</x:v>
      </x:c>
      <x:c t="str">
        <x:v>5 ld SOT-23,5 ld SC70</x:v>
      </x:c>
    </x:row>
    <x:row>
      <x:c s="8" t="inlineStr">
        <x:f xml:space="preserve">HYPERLINK("http://www.analog.com/zh/ad8505#details", "AD8505")</x:f>
      </x:c>
      <x:c t="str">
        <x:v>CMOS,Voltage Feedback,Zero Crossover</x:v>
      </x:c>
      <x:c t="n">
        <x:v>1</x:v>
      </x:c>
      <x:c t="str">
        <x:v/>
      </x:c>
      <x:c t="n">
        <x:v>95000</x:v>
      </x:c>
      <x:c t="n">
        <x:v>0.013</x:v>
      </x:c>
      <x:c t="n">
        <x:v>1.8</x:v>
      </x:c>
      <x:c t="n">
        <x:v>5</x:v>
      </x:c>
      <x:c t="n">
        <x:v>1.65E-05</x:v>
      </x:c>
      <x:c t="n">
        <x:v>1E-11</x:v>
      </x:c>
      <x:c t="n">
        <x:v>4.5E-08</x:v>
      </x:c>
      <x:c t="str">
        <x:v>-40 to 125°C</x:v>
      </x:c>
      <x:c t="n">
        <x:v>0.47</x:v>
      </x:c>
      <x:c t="str">
        <x:v>No</x:v>
      </x:c>
      <x:c t="str">
        <x:v>6 Ball WLCSP (0.905x1.385mm),5 ld SOT-23</x:v>
      </x:c>
    </x:row>
    <x:row>
      <x:c s="8" t="inlineStr">
        <x:f xml:space="preserve">HYPERLINK("http://www.analog.com/zh/ada4691-2#details", "ADA4691-2")</x:f>
      </x:c>
      <x:c t="str">
        <x:v>CMOS,Voltage Feedback</x:v>
      </x:c>
      <x:c t="n">
        <x:v>2</x:v>
      </x:c>
      <x:c t="str">
        <x:v/>
      </x:c>
      <x:c t="n">
        <x:v>3600000</x:v>
      </x:c>
      <x:c t="n">
        <x:v>1.3</x:v>
      </x:c>
      <x:c t="n">
        <x:v>2.7</x:v>
      </x:c>
      <x:c t="n">
        <x:v>5.5</x:v>
      </x:c>
      <x:c t="n">
        <x:v>0.000165</x:v>
      </x:c>
      <x:c t="n">
        <x:v>5E-12</x:v>
      </x:c>
      <x:c t="n">
        <x:v>1.3E-08</x:v>
      </x:c>
      <x:c t="str">
        <x:v>-40 to 125°C</x:v>
      </x:c>
      <x:c t="n">
        <x:v>0.57</x:v>
      </x:c>
      <x:c t="str">
        <x:v>Yes</x:v>
      </x:c>
      <x:c t="str">
        <x:v>9 ball WLCSP (1.21x1.22),10 ld LFCSP (2x2mm)</x:v>
      </x:c>
    </x:row>
    <x:row>
      <x:c s="8" t="inlineStr">
        <x:f xml:space="preserve">HYPERLINK("http://www.analog.com/zh/ada4627-1#details", "ADA4627-1")</x:f>
      </x:c>
      <x:c t="str">
        <x:v>JFET,Voltage Feedback</x:v>
      </x:c>
      <x:c t="n">
        <x:v>1</x:v>
      </x:c>
      <x:c t="str">
        <x:v/>
      </x:c>
      <x:c t="n">
        <x:v>19000000</x:v>
      </x:c>
      <x:c t="n">
        <x:v>56</x:v>
      </x:c>
      <x:c t="n">
        <x:v>9</x:v>
      </x:c>
      <x:c t="n">
        <x:v>36</x:v>
      </x:c>
      <x:c t="n">
        <x:v>0.007</x:v>
      </x:c>
      <x:c t="n">
        <x:v>5E-12</x:v>
      </x:c>
      <x:c t="n">
        <x:v>4.8E-09</x:v>
      </x:c>
      <x:c t="str">
        <x:v>-40 to 125°C</x:v>
      </x:c>
      <x:c t="n">
        <x:v>3.47</x:v>
      </x:c>
      <x:c t="str">
        <x:v>No</x:v>
      </x:c>
      <x:c t="str">
        <x:v>8 ld LFCSP (3x3mm 1.74x1.45mm EP),8 ld SOIC</x:v>
      </x:c>
    </x:row>
    <x:row>
      <x:c s="8" t="inlineStr">
        <x:f xml:space="preserve">HYPERLINK("http://www.analog.com/zh/ada4505-1#details", "ADA4505-1")</x:f>
      </x:c>
      <x:c t="str">
        <x:v>CMOS,Voltage Feedback,Zero Crossover</x:v>
      </x:c>
      <x:c t="n">
        <x:v>1</x:v>
      </x:c>
      <x:c t="str">
        <x:v/>
      </x:c>
      <x:c t="n">
        <x:v>50000</x:v>
      </x:c>
      <x:c t="n">
        <x:v>0.006</x:v>
      </x:c>
      <x:c t="n">
        <x:v>1.8</x:v>
      </x:c>
      <x:c t="n">
        <x:v>5</x:v>
      </x:c>
      <x:c t="n">
        <x:v>9E-06</x:v>
      </x:c>
      <x:c t="n">
        <x:v>2E-12</x:v>
      </x:c>
      <x:c t="n">
        <x:v>6.5E-08</x:v>
      </x:c>
      <x:c t="str">
        <x:v>-40 to 125°C</x:v>
      </x:c>
      <x:c t="n">
        <x:v>0.41</x:v>
      </x:c>
      <x:c t="str">
        <x:v>No</x:v>
      </x:c>
      <x:c t="str">
        <x:v>6 Ball WLCSP (0.905x1.385mm),5 ld SOT-23</x:v>
      </x:c>
    </x:row>
    <x:row>
      <x:c s="8" t="inlineStr">
        <x:f xml:space="preserve">HYPERLINK("http://www.analog.com/zh/ada4091-4#details", "ADA4091-4")</x:f>
      </x:c>
      <x:c t="str">
        <x:v>Bipolar,Voltage Feedback</x:v>
      </x:c>
      <x:c t="n">
        <x:v>4</x:v>
      </x:c>
      <x:c t="str">
        <x:v/>
      </x:c>
      <x:c t="n">
        <x:v>1270000</x:v>
      </x:c>
      <x:c t="n">
        <x:v>0.46</x:v>
      </x:c>
      <x:c t="n">
        <x:v>2.7</x:v>
      </x:c>
      <x:c t="n">
        <x:v>36</x:v>
      </x:c>
      <x:c t="n">
        <x:v>0.000165</x:v>
      </x:c>
      <x:c t="n">
        <x:v>6E-08</x:v>
      </x:c>
      <x:c t="n">
        <x:v>2.4E-08</x:v>
      </x:c>
      <x:c t="str">
        <x:v>-40 to 125°C</x:v>
      </x:c>
      <x:c t="n">
        <x:v>3.6</x:v>
      </x:c>
      <x:c t="str">
        <x:v>No</x:v>
      </x:c>
      <x:c t="str">
        <x:v>14 ld TSSOP,16 ld LFCSP 4x4 </x:v>
      </x:c>
    </x:row>
    <x:row>
      <x:c s="8" t="inlineStr">
        <x:f xml:space="preserve">HYPERLINK("http://www.analog.com/zh/ada4062-4#details", "ADA4062-4")</x:f>
      </x:c>
      <x:c t="str">
        <x:v>JFET,Voltage Feedback</x:v>
      </x:c>
      <x:c t="n">
        <x:v>4</x:v>
      </x:c>
      <x:c t="str">
        <x:v/>
      </x:c>
      <x:c t="n">
        <x:v>1400000</x:v>
      </x:c>
      <x:c t="n">
        <x:v>3.3</x:v>
      </x:c>
      <x:c t="n">
        <x:v>8</x:v>
      </x:c>
      <x:c t="n">
        <x:v>36</x:v>
      </x:c>
      <x:c t="n">
        <x:v>0.000165</x:v>
      </x:c>
      <x:c t="n">
        <x:v>5E-11</x:v>
      </x:c>
      <x:c t="n">
        <x:v>3.6E-08</x:v>
      </x:c>
      <x:c t="str">
        <x:v>-40 to 125°C</x:v>
      </x:c>
      <x:c t="n">
        <x:v>1.21</x:v>
      </x:c>
      <x:c t="str">
        <x:v>No</x:v>
      </x:c>
      <x:c t="str">
        <x:v>16 ld LFCSP (3x3mm, 1.6mm exposed pad) ,14 ld TSSOP</x:v>
      </x:c>
    </x:row>
    <x:row>
      <x:c s="8" t="inlineStr">
        <x:f xml:space="preserve">HYPERLINK("http://www.analog.com/zh/ada4051-2#details", "ADA4051-2")</x:f>
      </x:c>
      <x:c t="str">
        <x:v>Voltage Feedback,Zero Drift</x:v>
      </x:c>
      <x:c t="n">
        <x:v>2</x:v>
      </x:c>
      <x:c t="str">
        <x:v/>
      </x:c>
      <x:c t="n">
        <x:v>125000</x:v>
      </x:c>
      <x:c t="n">
        <x:v>0.06</x:v>
      </x:c>
      <x:c t="n">
        <x:v>0</x:v>
      </x:c>
      <x:c t="n">
        <x:v>5</x:v>
      </x:c>
      <x:c t="n">
        <x:v>1.3E-05</x:v>
      </x:c>
      <x:c t="n">
        <x:v>7E-11</x:v>
      </x:c>
      <x:c t="n">
        <x:v>9.5E-08</x:v>
      </x:c>
      <x:c t="str">
        <x:v>-40 to 125°C</x:v>
      </x:c>
      <x:c t="n">
        <x:v>1.47</x:v>
      </x:c>
      <x:c t="str">
        <x:v>No</x:v>
      </x:c>
      <x:c t="str">
        <x:v>8 ld LFCSP (3x3mm 1.74x1.45mm EP),8 ld MSOP</x:v>
      </x:c>
    </x:row>
    <x:row>
      <x:c s="8" t="inlineStr">
        <x:f xml:space="preserve">HYPERLINK("http://www.analog.com/zh/ad8622#details", "AD8622")</x:f>
      </x:c>
      <x:c t="str">
        <x:v>Voltage Feedback</x:v>
      </x:c>
      <x:c t="n">
        <x:v>2</x:v>
      </x:c>
      <x:c t="str">
        <x:v/>
      </x:c>
      <x:c t="n">
        <x:v>560000</x:v>
      </x:c>
      <x:c t="n">
        <x:v>0.48</x:v>
      </x:c>
      <x:c t="n">
        <x:v>5</x:v>
      </x:c>
      <x:c t="n">
        <x:v>36</x:v>
      </x:c>
      <x:c t="n">
        <x:v>0.000215</x:v>
      </x:c>
      <x:c t="n">
        <x:v>2E-10</x:v>
      </x:c>
      <x:c t="n">
        <x:v>1.1E-08</x:v>
      </x:c>
      <x:c t="str">
        <x:v>-40 to 125°C</x:v>
      </x:c>
      <x:c t="n">
        <x:v>1.96</x:v>
      </x:c>
      <x:c t="str">
        <x:v>No</x:v>
      </x:c>
      <x:c t="str">
        <x:v>8 ld MSOP,8 ld SOIC</x:v>
      </x:c>
    </x:row>
    <x:row>
      <x:c s="8" t="inlineStr">
        <x:f xml:space="preserve">HYPERLINK("http://www.analog.com/zh/ada4692-2#details", "ADA4692-2")</x:f>
      </x:c>
      <x:c t="str">
        <x:v/>
      </x:c>
      <x:c t="n">
        <x:v>2</x:v>
      </x:c>
      <x:c t="str">
        <x:v/>
      </x:c>
      <x:c t="str">
        <x:v/>
      </x:c>
      <x:c t="n">
        <x:v>1.3</x:v>
      </x:c>
      <x:c t="n">
        <x:v>2.7</x:v>
      </x:c>
      <x:c t="n">
        <x:v>5</x:v>
      </x:c>
      <x:c t="n">
        <x:v>0.00018</x:v>
      </x:c>
      <x:c t="str">
        <x:v/>
      </x:c>
      <x:c t="n">
        <x:v>1.6E-08</x:v>
      </x:c>
      <x:c t="str">
        <x:v>-40 to 125°C</x:v>
      </x:c>
      <x:c t="n">
        <x:v>0.55</x:v>
      </x:c>
      <x:c t="str">
        <x:v/>
      </x:c>
      <x:c t="str">
        <x:v>8 ld SOIC,8 ld LFCSP (2x2mm) </x:v>
      </x:c>
    </x:row>
    <x:row>
      <x:c s="8" t="inlineStr">
        <x:f xml:space="preserve">HYPERLINK("http://www.analog.com/zh/ada4665-2#details", "ADA4665-2")</x:f>
      </x:c>
      <x:c t="str">
        <x:v>CMOS,Voltage Feedback</x:v>
      </x:c>
      <x:c t="n">
        <x:v>2</x:v>
      </x:c>
      <x:c t="str">
        <x:v/>
      </x:c>
      <x:c t="n">
        <x:v>1200000</x:v>
      </x:c>
      <x:c t="n">
        <x:v>1</x:v>
      </x:c>
      <x:c t="n">
        <x:v>5</x:v>
      </x:c>
      <x:c t="n">
        <x:v>16</x:v>
      </x:c>
      <x:c t="n">
        <x:v>0.0004</x:v>
      </x:c>
      <x:c t="n">
        <x:v>1E-12</x:v>
      </x:c>
      <x:c t="n">
        <x:v>2.7E-08</x:v>
      </x:c>
      <x:c t="str">
        <x:v>-40 to 125°C</x:v>
      </x:c>
      <x:c t="n">
        <x:v>0.7</x:v>
      </x:c>
      <x:c t="str">
        <x:v>No</x:v>
      </x:c>
      <x:c t="str">
        <x:v>8 ld MSOP,8 ld SOIC</x:v>
      </x:c>
    </x:row>
    <x:row>
      <x:c s="8" t="inlineStr">
        <x:f xml:space="preserve">HYPERLINK("http://www.analog.com/zh/ada4859-3#details", "ADA4859-3")</x:f>
      </x:c>
      <x:c t="str">
        <x:v>Current Feedback,Video Amplifier</x:v>
      </x:c>
      <x:c t="n">
        <x:v>3</x:v>
      </x:c>
      <x:c t="n">
        <x:v>265000000</x:v>
      </x:c>
      <x:c t="n">
        <x:v>265000000</x:v>
      </x:c>
      <x:c t="n">
        <x:v>740</x:v>
      </x:c>
      <x:c t="n">
        <x:v>3</x:v>
      </x:c>
      <x:c t="n">
        <x:v>5.5</x:v>
      </x:c>
      <x:c t="n">
        <x:v>0.0057</x:v>
      </x:c>
      <x:c t="str">
        <x:v/>
      </x:c>
      <x:c t="n">
        <x:v>1.7E-08</x:v>
      </x:c>
      <x:c t="str">
        <x:v>-40 to 105°C</x:v>
      </x:c>
      <x:c t="n">
        <x:v>1.69</x:v>
      </x:c>
      <x:c t="str">
        <x:v>Yes</x:v>
      </x:c>
      <x:c t="str">
        <x:v>16 ld LFCSP (4x4x.85mm, 2.10mm exposed pad)</x:v>
      </x:c>
    </x:row>
    <x:row>
      <x:c s="8" t="inlineStr">
        <x:f xml:space="preserve">HYPERLINK("http://www.analog.com/zh/ada4858-3#details", "ADA4858-3")</x:f>
      </x:c>
      <x:c t="str">
        <x:v>Current Feedback</x:v>
      </x:c>
      <x:c t="n">
        <x:v>3</x:v>
      </x:c>
      <x:c t="n">
        <x:v>600000000</x:v>
      </x:c>
      <x:c t="n">
        <x:v>600000000</x:v>
      </x:c>
      <x:c t="n">
        <x:v>600</x:v>
      </x:c>
      <x:c t="n">
        <x:v>3</x:v>
      </x:c>
      <x:c t="n">
        <x:v>5.5</x:v>
      </x:c>
      <x:c t="n">
        <x:v>0.019</x:v>
      </x:c>
      <x:c t="str">
        <x:v/>
      </x:c>
      <x:c t="n">
        <x:v>4E-09</x:v>
      </x:c>
      <x:c t="str">
        <x:v>-40 to 105°C</x:v>
      </x:c>
      <x:c t="n">
        <x:v>1.86</x:v>
      </x:c>
      <x:c t="str">
        <x:v>Yes</x:v>
      </x:c>
      <x:c t="str">
        <x:v>16 ld LFCSP (4x4x.85mm, 2.10mm exposed pad)</x:v>
      </x:c>
    </x:row>
    <x:row>
      <x:c s="8" t="inlineStr">
        <x:f xml:space="preserve">HYPERLINK("http://www.analog.com/zh/ada4856-3#details", "ADA4856-3")</x:f>
      </x:c>
      <x:c t="str">
        <x:v>Video Amplifier,Voltage Feedback</x:v>
      </x:c>
      <x:c t="n">
        <x:v>3</x:v>
      </x:c>
      <x:c t="n">
        <x:v>370000000</x:v>
      </x:c>
      <x:c t="str">
        <x:v/>
      </x:c>
      <x:c t="n">
        <x:v>800</x:v>
      </x:c>
      <x:c t="n">
        <x:v>3</x:v>
      </x:c>
      <x:c t="n">
        <x:v>5.5</x:v>
      </x:c>
      <x:c t="n">
        <x:v>0.0078</x:v>
      </x:c>
      <x:c t="str">
        <x:v/>
      </x:c>
      <x:c t="n">
        <x:v>1.4E-08</x:v>
      </x:c>
      <x:c t="str">
        <x:v>-40 to 105°C</x:v>
      </x:c>
      <x:c t="n">
        <x:v>1.39</x:v>
      </x:c>
      <x:c t="str">
        <x:v>Yes</x:v>
      </x:c>
      <x:c t="str">
        <x:v>16 ld LFCSP (4x4x.85mm, 2.10mm exposed pad)</x:v>
      </x:c>
    </x:row>
    <x:row>
      <x:c s="8" t="inlineStr">
        <x:f xml:space="preserve">HYPERLINK("http://www.analog.com/zh/ada4855-3#details", "ADA4855-3")</x:f>
      </x:c>
      <x:c t="str">
        <x:v>Video Amplifier,Voltage Feedback</x:v>
      </x:c>
      <x:c t="n">
        <x:v>3</x:v>
      </x:c>
      <x:c t="n">
        <x:v>410000000</x:v>
      </x:c>
      <x:c t="n">
        <x:v>200000000</x:v>
      </x:c>
      <x:c t="n">
        <x:v>870</x:v>
      </x:c>
      <x:c t="n">
        <x:v>3</x:v>
      </x:c>
      <x:c t="n">
        <x:v>5.5</x:v>
      </x:c>
      <x:c t="n">
        <x:v>0.0078</x:v>
      </x:c>
      <x:c t="n">
        <x:v>3.8E-06</x:v>
      </x:c>
      <x:c t="n">
        <x:v>6.8E-09</x:v>
      </x:c>
      <x:c t="str">
        <x:v>-55 to 105°C</x:v>
      </x:c>
      <x:c t="n">
        <x:v>1.81</x:v>
      </x:c>
      <x:c t="str">
        <x:v>Yes</x:v>
      </x:c>
      <x:c t="str">
        <x:v>16 ld LFCSP (4x4x.85mm, 2.10mm exposed pad)</x:v>
      </x:c>
    </x:row>
    <x:row>
      <x:c s="8" t="inlineStr">
        <x:f xml:space="preserve">HYPERLINK("http://www.analog.com/zh/ada4817-2#details", "ADA4817-2")</x:f>
      </x:c>
      <x:c t="str">
        <x:v>JFET,Voltage Feedback</x:v>
      </x:c>
      <x:c t="n">
        <x:v>2</x:v>
      </x:c>
      <x:c t="n">
        <x:v>1050000000</x:v>
      </x:c>
      <x:c t="n">
        <x:v>410000000</x:v>
      </x:c>
      <x:c t="n">
        <x:v>870</x:v>
      </x:c>
      <x:c t="n">
        <x:v>5</x:v>
      </x:c>
      <x:c t="n">
        <x:v>10</x:v>
      </x:c>
      <x:c t="n">
        <x:v>0.019</x:v>
      </x:c>
      <x:c t="n">
        <x:v>2E-11</x:v>
      </x:c>
      <x:c t="n">
        <x:v>4E-09</x:v>
      </x:c>
      <x:c t="str">
        <x:v>-40 to 105°C</x:v>
      </x:c>
      <x:c t="n">
        <x:v>4.98</x:v>
      </x:c>
      <x:c t="str">
        <x:v>No</x:v>
      </x:c>
      <x:c t="str">
        <x:v>16 ld LFCSP (4x4mm, 2.35mm exposed pad)</x:v>
      </x:c>
    </x:row>
    <x:row>
      <x:c s="8" t="inlineStr">
        <x:f xml:space="preserve">HYPERLINK("http://www.analog.com/zh/ada4817-1#details", "ADA4817-1")</x:f>
      </x:c>
      <x:c t="str">
        <x:v>JFET,Voltage Feedback</x:v>
      </x:c>
      <x:c t="n">
        <x:v>1</x:v>
      </x:c>
      <x:c t="n">
        <x:v>1050000000</x:v>
      </x:c>
      <x:c t="n">
        <x:v>410000000</x:v>
      </x:c>
      <x:c t="n">
        <x:v>870</x:v>
      </x:c>
      <x:c t="n">
        <x:v>5</x:v>
      </x:c>
      <x:c t="n">
        <x:v>10</x:v>
      </x:c>
      <x:c t="n">
        <x:v>0.019</x:v>
      </x:c>
      <x:c t="n">
        <x:v>2E-11</x:v>
      </x:c>
      <x:c t="n">
        <x:v>4E-09</x:v>
      </x:c>
      <x:c t="str">
        <x:v>-40 to 105°C</x:v>
      </x:c>
      <x:c t="n">
        <x:v>2.95</x:v>
      </x:c>
      <x:c t="str">
        <x:v>Yes</x:v>
      </x:c>
      <x:c t="str">
        <x:v>8 ld LFCSP (3x3mm 1.74x1.45mm EP),8 ld SOIC-EP</x:v>
      </x:c>
    </x:row>
    <x:row>
      <x:c s="8" t="inlineStr">
        <x:f xml:space="preserve">HYPERLINK("http://www.analog.com/zh/ada4505-4#details", "ADA4505-4")</x:f>
      </x:c>
      <x:c t="str">
        <x:v>CMOS,Voltage Feedback,Zero Crossover</x:v>
      </x:c>
      <x:c t="n">
        <x:v>4</x:v>
      </x:c>
      <x:c t="str">
        <x:v/>
      </x:c>
      <x:c t="n">
        <x:v>50000</x:v>
      </x:c>
      <x:c t="n">
        <x:v>0.006</x:v>
      </x:c>
      <x:c t="n">
        <x:v>1.8</x:v>
      </x:c>
      <x:c t="n">
        <x:v>5</x:v>
      </x:c>
      <x:c t="n">
        <x:v>9E-06</x:v>
      </x:c>
      <x:c t="n">
        <x:v>2E-12</x:v>
      </x:c>
      <x:c t="n">
        <x:v>6.5E-08</x:v>
      </x:c>
      <x:c t="str">
        <x:v>-40 to 125°C</x:v>
      </x:c>
      <x:c t="n">
        <x:v>1.01</x:v>
      </x:c>
      <x:c t="str">
        <x:v>No</x:v>
      </x:c>
      <x:c t="str">
        <x:v>14 Ball WLCSP,14 ld TSSOP</x:v>
      </x:c>
    </x:row>
    <x:row>
      <x:c s="8" t="inlineStr">
        <x:f xml:space="preserve">HYPERLINK("http://www.analog.com/zh/ada4091-2#details", "ADA4091-2")</x:f>
      </x:c>
      <x:c t="str">
        <x:v>Bipolar,Voltage Feedback</x:v>
      </x:c>
      <x:c t="n">
        <x:v>2</x:v>
      </x:c>
      <x:c t="str">
        <x:v/>
      </x:c>
      <x:c t="n">
        <x:v>1270000</x:v>
      </x:c>
      <x:c t="n">
        <x:v>0.46</x:v>
      </x:c>
      <x:c t="n">
        <x:v>2.7</x:v>
      </x:c>
      <x:c t="n">
        <x:v>36</x:v>
      </x:c>
      <x:c t="n">
        <x:v>0.000165</x:v>
      </x:c>
      <x:c t="n">
        <x:v>6E-08</x:v>
      </x:c>
      <x:c t="n">
        <x:v>2.4E-08</x:v>
      </x:c>
      <x:c t="str">
        <x:v>-40 to 125°C</x:v>
      </x:c>
      <x:c t="n">
        <x:v>2.22</x:v>
      </x:c>
      <x:c t="str">
        <x:v>No</x:v>
      </x:c>
      <x:c t="str">
        <x:v>8 ld LFCSP (3x3mm 2.44x1.6EP),8 ld SOIC</x:v>
      </x:c>
    </x:row>
    <x:row>
      <x:c s="8" t="inlineStr">
        <x:f xml:space="preserve">HYPERLINK("http://www.analog.com/zh/ada4075-2#details", "ADA4075-2")</x:f>
      </x:c>
      <x:c t="str">
        <x:v>Bipolar,Voltage Feedback</x:v>
      </x:c>
      <x:c t="n">
        <x:v>2</x:v>
      </x:c>
      <x:c t="str">
        <x:v/>
      </x:c>
      <x:c t="n">
        <x:v>6500000</x:v>
      </x:c>
      <x:c t="n">
        <x:v>12</x:v>
      </x:c>
      <x:c t="n">
        <x:v>9</x:v>
      </x:c>
      <x:c t="n">
        <x:v>36</x:v>
      </x:c>
      <x:c t="n">
        <x:v>0.00225</x:v>
      </x:c>
      <x:c t="n">
        <x:v>1E-07</x:v>
      </x:c>
      <x:c t="n">
        <x:v>2.8E-09</x:v>
      </x:c>
      <x:c t="str">
        <x:v>-40 to 125°C</x:v>
      </x:c>
      <x:c t="n">
        <x:v>0.75</x:v>
      </x:c>
      <x:c t="str">
        <x:v>No</x:v>
      </x:c>
      <x:c t="str">
        <x:v>8 ld LFCSP (2x2mm) ,8 ld SOIC</x:v>
      </x:c>
    </x:row>
    <x:row>
      <x:c s="8" t="inlineStr">
        <x:f xml:space="preserve">HYPERLINK("http://www.analog.com/zh/ada4062-2#details", "ADA4062-2")</x:f>
      </x:c>
      <x:c t="str">
        <x:v>JFET,Voltage Feedback</x:v>
      </x:c>
      <x:c t="n">
        <x:v>2</x:v>
      </x:c>
      <x:c t="str">
        <x:v/>
      </x:c>
      <x:c t="n">
        <x:v>1400000</x:v>
      </x:c>
      <x:c t="n">
        <x:v>3.3</x:v>
      </x:c>
      <x:c t="n">
        <x:v>8</x:v>
      </x:c>
      <x:c t="n">
        <x:v>36</x:v>
      </x:c>
      <x:c t="n">
        <x:v>0.000165</x:v>
      </x:c>
      <x:c t="n">
        <x:v>5E-11</x:v>
      </x:c>
      <x:c t="n">
        <x:v>3.6E-08</x:v>
      </x:c>
      <x:c t="str">
        <x:v>-40 to 125°C</x:v>
      </x:c>
      <x:c t="n">
        <x:v>0.75</x:v>
      </x:c>
      <x:c t="str">
        <x:v>No</x:v>
      </x:c>
      <x:c t="str">
        <x:v>10 ld LFCSP (1.3x1.6mm),8 ld MSOP,8 ld SOIC</x:v>
      </x:c>
    </x:row>
    <x:row>
      <x:c s="8" t="inlineStr">
        <x:f xml:space="preserve">HYPERLINK("http://www.analog.com/zh/ada4004-2#details", "ADA4004-2")</x:f>
      </x:c>
      <x:c t="str">
        <x:v>Bipolar,Voltage Feedback</x:v>
      </x:c>
      <x:c t="n">
        <x:v>2</x:v>
      </x:c>
      <x:c t="str">
        <x:v/>
      </x:c>
      <x:c t="n">
        <x:v>12000000</x:v>
      </x:c>
      <x:c t="n">
        <x:v>2.7</x:v>
      </x:c>
      <x:c t="n">
        <x:v>10</x:v>
      </x:c>
      <x:c t="n">
        <x:v>30</x:v>
      </x:c>
      <x:c t="n">
        <x:v>0.0022</x:v>
      </x:c>
      <x:c t="n">
        <x:v>9E-08</x:v>
      </x:c>
      <x:c t="n">
        <x:v>1.8E-09</x:v>
      </x:c>
      <x:c t="str">
        <x:v>-40 to 125°C</x:v>
      </x:c>
      <x:c t="n">
        <x:v>1.73</x:v>
      </x:c>
      <x:c t="str">
        <x:v>No</x:v>
      </x:c>
      <x:c t="str">
        <x:v>8 ld MSOP,8 ld SOIC</x:v>
      </x:c>
    </x:row>
    <x:row>
      <x:c s="8" t="inlineStr">
        <x:f xml:space="preserve">HYPERLINK("http://www.analog.com/zh/ada4004-1#details", "ADA4004-1")</x:f>
      </x:c>
      <x:c t="str">
        <x:v>Bipolar,Voltage Feedback</x:v>
      </x:c>
      <x:c t="n">
        <x:v>1</x:v>
      </x:c>
      <x:c t="str">
        <x:v/>
      </x:c>
      <x:c t="n">
        <x:v>12000000</x:v>
      </x:c>
      <x:c t="n">
        <x:v>2.7</x:v>
      </x:c>
      <x:c t="n">
        <x:v>10</x:v>
      </x:c>
      <x:c t="n">
        <x:v>30</x:v>
      </x:c>
      <x:c t="n">
        <x:v>0.0022</x:v>
      </x:c>
      <x:c t="n">
        <x:v>9E-08</x:v>
      </x:c>
      <x:c t="n">
        <x:v>1.8E-09</x:v>
      </x:c>
      <x:c t="str">
        <x:v>-40 to 125°C</x:v>
      </x:c>
      <x:c t="n">
        <x:v>1.14</x:v>
      </x:c>
      <x:c t="str">
        <x:v>No</x:v>
      </x:c>
      <x:c t="str">
        <x:v>5 ld SOT-23,8 ld SOIC</x:v>
      </x:c>
    </x:row>
    <x:row>
      <x:c s="8" t="inlineStr">
        <x:f xml:space="preserve">HYPERLINK("http://www.analog.com/zh/ad8597#details", "AD8597")</x:f>
      </x:c>
      <x:c t="str">
        <x:v>Voltage Feedback</x:v>
      </x:c>
      <x:c t="n">
        <x:v>1</x:v>
      </x:c>
      <x:c t="str">
        <x:v/>
      </x:c>
      <x:c t="n">
        <x:v>10000000</x:v>
      </x:c>
      <x:c t="n">
        <x:v>16</x:v>
      </x:c>
      <x:c t="n">
        <x:v>9</x:v>
      </x:c>
      <x:c t="n">
        <x:v>30</x:v>
      </x:c>
      <x:c t="n">
        <x:v>0.0057</x:v>
      </x:c>
      <x:c t="n">
        <x:v>2E-07</x:v>
      </x:c>
      <x:c t="n">
        <x:v>1.07E-09</x:v>
      </x:c>
      <x:c t="str">
        <x:v>-40 to 125°C</x:v>
      </x:c>
      <x:c t="n">
        <x:v>2.25</x:v>
      </x:c>
      <x:c t="str">
        <x:v>No</x:v>
      </x:c>
      <x:c t="str">
        <x:v>8 ld SOIC,8 ld LFCSP (3x3mm 1.74x1.45mm EP)</x:v>
      </x:c>
    </x:row>
    <x:row>
      <x:c s="8" t="inlineStr">
        <x:f xml:space="preserve">HYPERLINK("http://www.analog.com/zh/ad8398a#details", "AD8398A")</x:f>
      </x:c>
      <x:c t="str">
        <x:v>xDSL Line Driver</x:v>
      </x:c>
      <x:c t="n">
        <x:v>1</x:v>
      </x:c>
      <x:c t="n">
        <x:v>85000000</x:v>
      </x:c>
      <x:c t="str">
        <x:v/>
      </x:c>
      <x:c t="n">
        <x:v>600</x:v>
      </x:c>
      <x:c t="n">
        <x:v>12</x:v>
      </x:c>
      <x:c t="n">
        <x:v>12</x:v>
      </x:c>
      <x:c t="str">
        <x:v/>
      </x:c>
      <x:c t="str">
        <x:v/>
      </x:c>
      <x:c t="n">
        <x:v>4.8E-09</x:v>
      </x:c>
      <x:c t="str">
        <x:v>-40 to 85°C</x:v>
      </x:c>
      <x:c t="n">
        <x:v>1.49</x:v>
      </x:c>
      <x:c t="str">
        <x:v/>
      </x:c>
      <x:c t="str">
        <x:v>16 ld LFCSP (4x4mm, 2.35mm exposed pad)</x:v>
      </x:c>
    </x:row>
    <x:row>
      <x:c s="8" t="inlineStr">
        <x:f xml:space="preserve">HYPERLINK("http://www.analog.com/zh/ad8275#details", "AD8275")</x:f>
      </x:c>
      <x:c t="str">
        <x:v>Voltage Feedback</x:v>
      </x:c>
      <x:c t="n">
        <x:v>1</x:v>
      </x:c>
      <x:c t="n">
        <x:v>15000000</x:v>
      </x:c>
      <x:c t="str">
        <x:v/>
      </x:c>
      <x:c t="n">
        <x:v>25</x:v>
      </x:c>
      <x:c t="n">
        <x:v>3.3</x:v>
      </x:c>
      <x:c t="n">
        <x:v>15</x:v>
      </x:c>
      <x:c t="n">
        <x:v>0.0019</x:v>
      </x:c>
      <x:c t="str">
        <x:v/>
      </x:c>
      <x:c t="n">
        <x:v>2E-07</x:v>
      </x:c>
      <x:c t="str">
        <x:v>-40 to 85°C</x:v>
      </x:c>
      <x:c t="n">
        <x:v>1.6</x:v>
      </x:c>
      <x:c t="str">
        <x:v>No</x:v>
      </x:c>
      <x:c t="str">
        <x:v>8 ld MSOP</x:v>
      </x:c>
    </x:row>
    <x:row>
      <x:c s="8" t="inlineStr">
        <x:f xml:space="preserve">HYPERLINK("http://www.analog.com/zh/ada4505-2#details", "ADA4505-2")</x:f>
      </x:c>
      <x:c t="str">
        <x:v>CMOS,Voltage Feedback,Zero Crossover</x:v>
      </x:c>
      <x:c t="n">
        <x:v>2</x:v>
      </x:c>
      <x:c t="str">
        <x:v/>
      </x:c>
      <x:c t="n">
        <x:v>50000</x:v>
      </x:c>
      <x:c t="n">
        <x:v>0.006</x:v>
      </x:c>
      <x:c t="n">
        <x:v>1.8</x:v>
      </x:c>
      <x:c t="n">
        <x:v>5</x:v>
      </x:c>
      <x:c t="n">
        <x:v>9E-06</x:v>
      </x:c>
      <x:c t="n">
        <x:v>2E-12</x:v>
      </x:c>
      <x:c t="n">
        <x:v>6.5E-08</x:v>
      </x:c>
      <x:c t="str">
        <x:v>-40 to 125°C</x:v>
      </x:c>
      <x:c t="n">
        <x:v>0.57</x:v>
      </x:c>
      <x:c t="str">
        <x:v>No</x:v>
      </x:c>
      <x:c t="str">
        <x:v>8 ball WLCSP,8 ld MSOP</x:v>
      </x:c>
    </x:row>
    <x:row>
      <x:c s="8" t="inlineStr">
        <x:f xml:space="preserve">HYPERLINK("http://www.analog.com/zh/ad8508#details", "AD8508")</x:f>
      </x:c>
      <x:c t="str">
        <x:v>CMOS,Voltage Feedback,Zero Crossover</x:v>
      </x:c>
      <x:c t="n">
        <x:v>4</x:v>
      </x:c>
      <x:c t="str">
        <x:v/>
      </x:c>
      <x:c t="n">
        <x:v>95000</x:v>
      </x:c>
      <x:c t="n">
        <x:v>0.013</x:v>
      </x:c>
      <x:c t="n">
        <x:v>1.8</x:v>
      </x:c>
      <x:c t="n">
        <x:v>5</x:v>
      </x:c>
      <x:c t="n">
        <x:v>0.0005</x:v>
      </x:c>
      <x:c t="n">
        <x:v>1E-11</x:v>
      </x:c>
      <x:c t="n">
        <x:v>4.5E-08</x:v>
      </x:c>
      <x:c t="str">
        <x:v>-40 to 125°C,-40 to 85°C</x:v>
      </x:c>
      <x:c t="n">
        <x:v>1.02</x:v>
      </x:c>
      <x:c t="str">
        <x:v>No</x:v>
      </x:c>
      <x:c t="str">
        <x:v>14 ld TSSOP,14 Ball WLCSP</x:v>
      </x:c>
    </x:row>
    <x:row>
      <x:c s="8" t="inlineStr">
        <x:f xml:space="preserve">HYPERLINK("http://www.analog.com/zh/ada4898-1#details", "ADA4898-1")</x:f>
      </x:c>
      <x:c t="str">
        <x:v>Voltage Feedback</x:v>
      </x:c>
      <x:c t="n">
        <x:v>1</x:v>
      </x:c>
      <x:c t="n">
        <x:v>65000000</x:v>
      </x:c>
      <x:c t="n">
        <x:v>50000000</x:v>
      </x:c>
      <x:c t="n">
        <x:v>55</x:v>
      </x:c>
      <x:c t="n">
        <x:v>9</x:v>
      </x:c>
      <x:c t="n">
        <x:v>36</x:v>
      </x:c>
      <x:c t="n">
        <x:v>0.0081</x:v>
      </x:c>
      <x:c t="n">
        <x:v>4E-07</x:v>
      </x:c>
      <x:c t="n">
        <x:v>9E-10</x:v>
      </x:c>
      <x:c t="str">
        <x:v>-40 to 105°C</x:v>
      </x:c>
      <x:c t="n">
        <x:v>2.29</x:v>
      </x:c>
      <x:c t="str">
        <x:v>Yes</x:v>
      </x:c>
      <x:c t="str">
        <x:v>8 ld SOIC-EP</x:v>
      </x:c>
    </x:row>
    <x:row>
      <x:c s="8" t="inlineStr">
        <x:f xml:space="preserve">HYPERLINK("http://www.analog.com/zh/ada4857-2#details", "ADA4857-2")</x:f>
      </x:c>
      <x:c t="str">
        <x:v>Bipolar,Voltage Feedback</x:v>
      </x:c>
      <x:c t="n">
        <x:v>2</x:v>
      </x:c>
      <x:c t="n">
        <x:v>850000000</x:v>
      </x:c>
      <x:c t="n">
        <x:v>400000000</x:v>
      </x:c>
      <x:c t="n">
        <x:v>2800</x:v>
      </x:c>
      <x:c t="n">
        <x:v>4.5</x:v>
      </x:c>
      <x:c t="n">
        <x:v>10.5</x:v>
      </x:c>
      <x:c t="n">
        <x:v>0.005</x:v>
      </x:c>
      <x:c t="n">
        <x:v>3.3E-06</x:v>
      </x:c>
      <x:c t="n">
        <x:v>4.4E-09</x:v>
      </x:c>
      <x:c t="str">
        <x:v>-40 to 125°C</x:v>
      </x:c>
      <x:c t="n">
        <x:v>2.53</x:v>
      </x:c>
      <x:c t="str">
        <x:v>Yes</x:v>
      </x:c>
      <x:c t="str">
        <x:v>16 ld LFCSP (4x4mm, 2.1mm exposed pad) </x:v>
      </x:c>
    </x:row>
    <x:row>
      <x:c s="8" t="inlineStr">
        <x:f xml:space="preserve">HYPERLINK("http://www.analog.com/zh/ada4857-1#details", "ADA4857-1")</x:f>
      </x:c>
      <x:c t="str">
        <x:v>Bipolar,Voltage Feedback</x:v>
      </x:c>
      <x:c t="n">
        <x:v>1</x:v>
      </x:c>
      <x:c t="n">
        <x:v>850000000</x:v>
      </x:c>
      <x:c t="n">
        <x:v>400000000</x:v>
      </x:c>
      <x:c t="n">
        <x:v>2800</x:v>
      </x:c>
      <x:c t="n">
        <x:v>4.5</x:v>
      </x:c>
      <x:c t="n">
        <x:v>10.5</x:v>
      </x:c>
      <x:c t="n">
        <x:v>0.005</x:v>
      </x:c>
      <x:c t="n">
        <x:v>3.3E-06</x:v>
      </x:c>
      <x:c t="n">
        <x:v>4.4E-09</x:v>
      </x:c>
      <x:c t="str">
        <x:v>-40 to 125°C</x:v>
      </x:c>
      <x:c t="n">
        <x:v>1.49</x:v>
      </x:c>
      <x:c t="str">
        <x:v>Yes</x:v>
      </x:c>
      <x:c t="str">
        <x:v>8 ld LFCSP (3x3mm 1.74x1.45mm EP),8 ld SOIC</x:v>
      </x:c>
    </x:row>
    <x:row>
      <x:c s="8" t="inlineStr">
        <x:f xml:space="preserve">HYPERLINK("http://www.analog.com/zh/ad8639#details", "AD8639")</x:f>
      </x:c>
      <x:c t="str">
        <x:v>Voltage Feedback,Zero Drift</x:v>
      </x:c>
      <x:c t="n">
        <x:v>2</x:v>
      </x:c>
      <x:c t="str">
        <x:v/>
      </x:c>
      <x:c t="n">
        <x:v>1500000</x:v>
      </x:c>
      <x:c t="n">
        <x:v>2</x:v>
      </x:c>
      <x:c t="n">
        <x:v>4.5</x:v>
      </x:c>
      <x:c t="n">
        <x:v>16</x:v>
      </x:c>
      <x:c t="n">
        <x:v>0.0015</x:v>
      </x:c>
      <x:c t="n">
        <x:v>7.5E-11</x:v>
      </x:c>
      <x:c t="n">
        <x:v>6E-08</x:v>
      </x:c>
      <x:c t="str">
        <x:v>-40 to 125°C</x:v>
      </x:c>
      <x:c t="n">
        <x:v>1.86</x:v>
      </x:c>
      <x:c t="str">
        <x:v>No</x:v>
      </x:c>
      <x:c t="str">
        <x:v>8 ld SOIC,8 ld LFCSP (3x3mm 1.74x2.38 EP) ,8 ld MSOP</x:v>
      </x:c>
    </x:row>
    <x:row>
      <x:c s="8" t="inlineStr">
        <x:f xml:space="preserve">HYPERLINK("http://www.analog.com/zh/ad8669#details", "AD8669")</x:f>
      </x:c>
      <x:c t="str">
        <x:v>CMOS,Voltage Feedback</x:v>
      </x:c>
      <x:c t="n">
        <x:v>4</x:v>
      </x:c>
      <x:c t="str">
        <x:v/>
      </x:c>
      <x:c t="n">
        <x:v>520000</x:v>
      </x:c>
      <x:c t="n">
        <x:v>0.3</x:v>
      </x:c>
      <x:c t="n">
        <x:v>5</x:v>
      </x:c>
      <x:c t="n">
        <x:v>16</x:v>
      </x:c>
      <x:c t="n">
        <x:v>0.000285</x:v>
      </x:c>
      <x:c t="n">
        <x:v>4.5E-11</x:v>
      </x:c>
      <x:c t="n">
        <x:v>2.1E-08</x:v>
      </x:c>
      <x:c t="str">
        <x:v>-40 to 125°C</x:v>
      </x:c>
      <x:c t="n">
        <x:v>2.7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HYPERLINK("http://www.analog.com/zh/ad8647#details", "AD8647")</x:f>
      </x:c>
      <x:c t="str">
        <x:v>CMOS,Voltage Feedback</x:v>
      </x:c>
      <x:c t="n">
        <x:v>2</x:v>
      </x:c>
      <x:c t="str">
        <x:v/>
      </x:c>
      <x:c t="n">
        <x:v>24000000</x:v>
      </x:c>
      <x:c t="n">
        <x:v>11</x:v>
      </x:c>
      <x:c t="n">
        <x:v>2.7</x:v>
      </x:c>
      <x:c t="n">
        <x:v>5.5</x:v>
      </x:c>
      <x:c t="n">
        <x:v>0.002</x:v>
      </x:c>
      <x:c t="n">
        <x:v>1E-12</x:v>
      </x:c>
      <x:c t="n">
        <x:v>6E-09</x:v>
      </x:c>
      <x:c t="str">
        <x:v>-40 to 125°C</x:v>
      </x:c>
      <x:c t="n">
        <x:v>0.75</x:v>
      </x:c>
      <x:c t="str">
        <x:v>Yes</x:v>
      </x:c>
      <x:c t="str">
        <x:v>10 ld MSOP</x:v>
      </x:c>
    </x:row>
    <x:row>
      <x:c s="8" t="inlineStr">
        <x:f xml:space="preserve">HYPERLINK("http://www.analog.com/zh/ad8638#details", "AD8638")</x:f>
      </x:c>
      <x:c t="str">
        <x:v>Voltage Feedback,Zero Drift</x:v>
      </x:c>
      <x:c t="n">
        <x:v>1</x:v>
      </x:c>
      <x:c t="str">
        <x:v/>
      </x:c>
      <x:c t="n">
        <x:v>1500000</x:v>
      </x:c>
      <x:c t="n">
        <x:v>2</x:v>
      </x:c>
      <x:c t="n">
        <x:v>4.5</x:v>
      </x:c>
      <x:c t="n">
        <x:v>16</x:v>
      </x:c>
      <x:c t="n">
        <x:v>0.0015</x:v>
      </x:c>
      <x:c t="n">
        <x:v>7.5E-11</x:v>
      </x:c>
      <x:c t="n">
        <x:v>6E-08</x:v>
      </x:c>
      <x:c t="str">
        <x:v>-40 to 125°C</x:v>
      </x:c>
      <x:c t="n">
        <x:v>1.08</x:v>
      </x:c>
      <x:c t="str">
        <x:v>No</x:v>
      </x:c>
      <x:c t="str">
        <x:v>8 ld SOIC,5 ld SOT-23</x:v>
      </x:c>
    </x:row>
    <x:row>
      <x:c s="8" t="inlineStr">
        <x:f xml:space="preserve">HYPERLINK("http://www.analog.com/zh/ad8506#details", "AD8506")</x:f>
      </x:c>
      <x:c t="str">
        <x:v>CMOS,Voltage Feedback</x:v>
      </x:c>
      <x:c t="n">
        <x:v>2</x:v>
      </x:c>
      <x:c t="str">
        <x:v/>
      </x:c>
      <x:c t="n">
        <x:v>95000</x:v>
      </x:c>
      <x:c t="n">
        <x:v>0.013</x:v>
      </x:c>
      <x:c t="n">
        <x:v>1.8</x:v>
      </x:c>
      <x:c t="n">
        <x:v>5</x:v>
      </x:c>
      <x:c t="n">
        <x:v>2E-05</x:v>
      </x:c>
      <x:c t="n">
        <x:v>1E-11</x:v>
      </x:c>
      <x:c t="n">
        <x:v>4.5E-08</x:v>
      </x:c>
      <x:c t="str">
        <x:v>-40 to 125°C</x:v>
      </x:c>
      <x:c t="n">
        <x:v>0.57</x:v>
      </x:c>
      <x:c t="str">
        <x:v>No</x:v>
      </x:c>
      <x:c t="str">
        <x:v>8 ld MSOP,8 ball WLCSP</x:v>
      </x:c>
    </x:row>
    <x:row>
      <x:c s="8" t="inlineStr">
        <x:f xml:space="preserve">HYPERLINK("http://www.analog.com/zh/ad8390a#details", "AD8390A")</x:f>
      </x:c>
      <x:c t="str">
        <x:v>xDSL Line Driver</x:v>
      </x:c>
      <x:c t="str">
        <x:v/>
      </x:c>
      <x:c t="n">
        <x:v>45000000</x:v>
      </x:c>
      <x:c t="str">
        <x:v/>
      </x:c>
      <x:c t="n">
        <x:v>260</x:v>
      </x:c>
      <x:c t="n">
        <x:v>10</x:v>
      </x:c>
      <x:c t="n">
        <x:v>24</x:v>
      </x:c>
      <x:c t="str">
        <x:v/>
      </x:c>
      <x:c t="str">
        <x:v/>
      </x:c>
      <x:c t="n">
        <x:v>5E-09</x:v>
      </x:c>
      <x:c t="str">
        <x:v>-40 to 85°C</x:v>
      </x:c>
      <x:c t="n">
        <x:v>1.11</x:v>
      </x:c>
      <x:c t="str">
        <x:v/>
      </x:c>
      <x:c t="str">
        <x:v>16 ld LFCSP (4x4mm, 2.1mm exposed pad) </x:v>
      </x:c>
    </x:row>
    <x:row>
      <x:c s="8" t="inlineStr">
        <x:f xml:space="preserve">HYPERLINK("http://www.analog.com/zh/ada4311-1#details", "ADA4311-1")</x:f>
      </x:c>
      <x:c t="str">
        <x:v>Current Feedback,xDSL Line Driver</x:v>
      </x:c>
      <x:c t="n">
        <x:v>2</x:v>
      </x:c>
      <x:c t="n">
        <x:v>310000000</x:v>
      </x:c>
      <x:c t="str">
        <x:v/>
      </x:c>
      <x:c t="n">
        <x:v>1050</x:v>
      </x:c>
      <x:c t="n">
        <x:v>12</x:v>
      </x:c>
      <x:c t="n">
        <x:v>12</x:v>
      </x:c>
      <x:c t="n">
        <x:v>0.0118</x:v>
      </x:c>
      <x:c t="n">
        <x:v>1.6E-05</x:v>
      </x:c>
      <x:c t="n">
        <x:v>2.4E-09</x:v>
      </x:c>
      <x:c t="str">
        <x:v>-40 to 85°C</x:v>
      </x:c>
      <x:c t="n">
        <x:v>0.98</x:v>
      </x:c>
      <x:c t="str">
        <x:v>Yes</x:v>
      </x:c>
      <x:c t="str">
        <x:v>10 ld MSOP_ED</x:v>
      </x:c>
    </x:row>
    <x:row>
      <x:c s="8" t="inlineStr">
        <x:f xml:space="preserve">HYPERLINK("http://www.analog.com/zh/ad8663#details", "AD8663")</x:f>
      </x:c>
      <x:c t="str">
        <x:v>CMOS,Voltage Feedback</x:v>
      </x:c>
      <x:c t="n">
        <x:v>1</x:v>
      </x:c>
      <x:c t="str">
        <x:v/>
      </x:c>
      <x:c t="n">
        <x:v>540000</x:v>
      </x:c>
      <x:c t="n">
        <x:v>0.3</x:v>
      </x:c>
      <x:c t="n">
        <x:v>5</x:v>
      </x:c>
      <x:c t="n">
        <x:v>16</x:v>
      </x:c>
      <x:c t="n">
        <x:v>0.000285</x:v>
      </x:c>
      <x:c t="n">
        <x:v>4.5E-11</x:v>
      </x:c>
      <x:c t="n">
        <x:v>2.1E-08</x:v>
      </x:c>
      <x:c t="str">
        <x:v>-40 to 125°C</x:v>
      </x:c>
      <x:c t="n">
        <x:v>1.17</x:v>
      </x:c>
      <x:c t="str">
        <x:v>No</x:v>
      </x:c>
      <x:c t="str">
        <x:v>8 ld LFCSP (3x3mm 1.74x1.45mm EP),8 ld SOIC</x:v>
      </x:c>
    </x:row>
    <x:row>
      <x:c s="8" t="inlineStr">
        <x:f xml:space="preserve">HYPERLINK("http://www.analog.com/zh/ad8646#details", "AD8646")</x:f>
      </x:c>
      <x:c t="str">
        <x:v>CMOS,Voltage Feedback</x:v>
      </x:c>
      <x:c t="n">
        <x:v>2</x:v>
      </x:c>
      <x:c t="str">
        <x:v/>
      </x:c>
      <x:c t="n">
        <x:v>24000000</x:v>
      </x:c>
      <x:c t="n">
        <x:v>11</x:v>
      </x:c>
      <x:c t="n">
        <x:v>2.7</x:v>
      </x:c>
      <x:c t="n">
        <x:v>5.5</x:v>
      </x:c>
      <x:c t="n">
        <x:v>0.002</x:v>
      </x:c>
      <x:c t="n">
        <x:v>1E-12</x:v>
      </x:c>
      <x:c t="n">
        <x:v>6E-09</x:v>
      </x:c>
      <x:c t="str">
        <x:v>-40 to 125°C</x:v>
      </x:c>
      <x:c t="n">
        <x:v>0.65</x:v>
      </x:c>
      <x:c t="str">
        <x:v>No</x:v>
      </x:c>
      <x:c t="str">
        <x:v>8 ld MSOP,8 ld SOIC</x:v>
      </x:c>
    </x:row>
    <x:row>
      <x:c s="8" t="inlineStr">
        <x:f xml:space="preserve">HYPERLINK("http://www.analog.com/zh/ad8398#details", "AD8398")</x:f>
      </x:c>
      <x:c t="str">
        <x:v>xDSL Line Driver</x:v>
      </x:c>
      <x:c t="n">
        <x:v>1</x:v>
      </x:c>
      <x:c t="n">
        <x:v>165000000</x:v>
      </x:c>
      <x:c t="str">
        <x:v/>
      </x:c>
      <x:c t="n">
        <x:v>820</x:v>
      </x:c>
      <x:c t="n">
        <x:v>12</x:v>
      </x:c>
      <x:c t="n">
        <x:v>12</x:v>
      </x:c>
      <x:c t="str">
        <x:v/>
      </x:c>
      <x:c t="str">
        <x:v/>
      </x:c>
      <x:c t="n">
        <x:v>2.85E-09</x:v>
      </x:c>
      <x:c t="str">
        <x:v>-40 to 85°C</x:v>
      </x:c>
      <x:c t="n">
        <x:v>2.37</x:v>
      </x:c>
      <x:c t="str">
        <x:v/>
      </x:c>
      <x:c t="str">
        <x:v>16 ld LFCSP (4x4mm, 2.1mm exposed pad) </x:v>
      </x:c>
    </x:row>
    <x:row>
      <x:c s="8" t="inlineStr">
        <x:f xml:space="preserve">HYPERLINK("http://www.analog.com/zh/ada4000-4#details", "ADA4000-4")</x:f>
      </x:c>
      <x:c t="str">
        <x:v>JFET,Voltage Feedback</x:v>
      </x:c>
      <x:c t="n">
        <x:v>4</x:v>
      </x:c>
      <x:c t="str">
        <x:v/>
      </x:c>
      <x:c t="n">
        <x:v>5000000</x:v>
      </x:c>
      <x:c t="n">
        <x:v>20</x:v>
      </x:c>
      <x:c t="n">
        <x:v>8</x:v>
      </x:c>
      <x:c t="n">
        <x:v>36</x:v>
      </x:c>
      <x:c t="n">
        <x:v>0.00165</x:v>
      </x:c>
      <x:c t="n">
        <x:v>4E-11</x:v>
      </x:c>
      <x:c t="n">
        <x:v>1.6E-08</x:v>
      </x:c>
      <x:c t="str">
        <x:v>-40 to 125°C</x:v>
      </x:c>
      <x:c t="n">
        <x:v>2.22</x:v>
      </x:c>
      <x:c t="str">
        <x:v>No</x:v>
      </x:c>
      <x:c t="str">
        <x:v>14 ld SOIC,14 ld TSSOP</x:v>
      </x:c>
    </x:row>
    <x:row>
      <x:c s="8" t="inlineStr">
        <x:f xml:space="preserve">HYPERLINK("http://www.analog.com/zh/ada4000-2#details", "ADA4000-2")</x:f>
      </x:c>
      <x:c t="str">
        <x:v>JFET,Voltage Feedback</x:v>
      </x:c>
      <x:c t="n">
        <x:v>2</x:v>
      </x:c>
      <x:c t="str">
        <x:v/>
      </x:c>
      <x:c t="n">
        <x:v>5000000</x:v>
      </x:c>
      <x:c t="n">
        <x:v>20</x:v>
      </x:c>
      <x:c t="n">
        <x:v>8</x:v>
      </x:c>
      <x:c t="n">
        <x:v>36</x:v>
      </x:c>
      <x:c t="n">
        <x:v>0.00165</x:v>
      </x:c>
      <x:c t="n">
        <x:v>4E-11</x:v>
      </x:c>
      <x:c t="n">
        <x:v>1.6E-08</x:v>
      </x:c>
      <x:c t="str">
        <x:v>-40 to 125°C</x:v>
      </x:c>
      <x:c t="n">
        <x:v>1.31</x:v>
      </x:c>
      <x:c t="str">
        <x:v>No</x:v>
      </x:c>
      <x:c t="str">
        <x:v>8 ld MSOP,8 ld SOIC</x:v>
      </x:c>
    </x:row>
    <x:row>
      <x:c s="8" t="inlineStr">
        <x:f xml:space="preserve">HYPERLINK("http://www.analog.com/zh/ada4000-1#details", "ADA4000-1")</x:f>
      </x:c>
      <x:c t="str">
        <x:v>JFET,Voltage Feedback</x:v>
      </x:c>
      <x:c t="n">
        <x:v>1</x:v>
      </x:c>
      <x:c t="str">
        <x:v/>
      </x:c>
      <x:c t="n">
        <x:v>5000000</x:v>
      </x:c>
      <x:c t="n">
        <x:v>20</x:v>
      </x:c>
      <x:c t="n">
        <x:v>8</x:v>
      </x:c>
      <x:c t="n">
        <x:v>36</x:v>
      </x:c>
      <x:c t="n">
        <x:v>0.00165</x:v>
      </x:c>
      <x:c t="n">
        <x:v>4E-11</x:v>
      </x:c>
      <x:c t="n">
        <x:v>1.6E-08</x:v>
      </x:c>
      <x:c t="str">
        <x:v>-40 to 125°C</x:v>
      </x:c>
      <x:c t="n">
        <x:v>0.73</x:v>
      </x:c>
      <x:c t="str">
        <x:v>No</x:v>
      </x:c>
      <x:c t="str">
        <x:v>8 ld SOIC,5 ld TSOT</x:v>
      </x:c>
    </x:row>
    <x:row>
      <x:c s="8" t="inlineStr">
        <x:f xml:space="preserve">HYPERLINK("http://www.analog.com/zh/ad8667#details", "AD8667")</x:f>
      </x:c>
      <x:c t="str">
        <x:v>CMOS,Voltage Feedback</x:v>
      </x:c>
      <x:c t="n">
        <x:v>2</x:v>
      </x:c>
      <x:c t="str">
        <x:v/>
      </x:c>
      <x:c t="n">
        <x:v>520000</x:v>
      </x:c>
      <x:c t="n">
        <x:v>0.3</x:v>
      </x:c>
      <x:c t="n">
        <x:v>5</x:v>
      </x:c>
      <x:c t="n">
        <x:v>16</x:v>
      </x:c>
      <x:c t="n">
        <x:v>0.000285</x:v>
      </x:c>
      <x:c t="n">
        <x:v>4.5E-11</x:v>
      </x:c>
      <x:c t="n">
        <x:v>2.1E-08</x:v>
      </x:c>
      <x:c t="str">
        <x:v>-40 to 125°C</x:v>
      </x:c>
      <x:c t="n">
        <x:v>1.58</x:v>
      </x:c>
      <x:c t="str">
        <x:v>No</x:v>
      </x:c>
      <x:c t="str">
        <x:v>8 ld MSOP,8 ld SOIC</x:v>
      </x:c>
    </x:row>
    <x:row>
      <x:c s="8" t="inlineStr">
        <x:f xml:space="preserve">HYPERLINK("http://www.analog.com/zh/ad8539#details", "AD8539")</x:f>
      </x:c>
      <x:c t="str">
        <x:v>Voltage Feedback,Zero Drift</x:v>
      </x:c>
      <x:c t="n">
        <x:v>2</x:v>
      </x:c>
      <x:c t="str">
        <x:v/>
      </x:c>
      <x:c t="n">
        <x:v>430000</x:v>
      </x:c>
      <x:c t="n">
        <x:v>0.4</x:v>
      </x:c>
      <x:c t="n">
        <x:v>2.7</x:v>
      </x:c>
      <x:c t="n">
        <x:v>5</x:v>
      </x:c>
      <x:c t="n">
        <x:v>0.00021</x:v>
      </x:c>
      <x:c t="n">
        <x:v>6E-11</x:v>
      </x:c>
      <x:c t="n">
        <x:v>5.2E-08</x:v>
      </x:c>
      <x:c t="str">
        <x:v>-40 to 125°C</x:v>
      </x:c>
      <x:c t="n">
        <x:v>0.72</x:v>
      </x:c>
      <x:c t="str">
        <x:v>No</x:v>
      </x:c>
      <x:c t="str">
        <x:v>8 ld MSOP,8 ld SOIC</x:v>
      </x:c>
    </x:row>
    <x:row>
      <x:c s="8" t="inlineStr">
        <x:f xml:space="preserve">HYPERLINK("http://www.analog.com/zh/adtl084#details", "ADTL084")</x:f>
      </x:c>
      <x:c t="str">
        <x:v>JFET,Voltage Feedback</x:v>
      </x:c>
      <x:c t="n">
        <x:v>4</x:v>
      </x:c>
      <x:c t="str">
        <x:v/>
      </x:c>
      <x:c t="n">
        <x:v>5000000</x:v>
      </x:c>
      <x:c t="n">
        <x:v>20</x:v>
      </x:c>
      <x:c t="n">
        <x:v>8</x:v>
      </x:c>
      <x:c t="n">
        <x:v>36</x:v>
      </x:c>
      <x:c t="n">
        <x:v>0.0012</x:v>
      </x:c>
      <x:c t="n">
        <x:v>1E-10</x:v>
      </x:c>
      <x:c t="n">
        <x:v>1.6E-05</x:v>
      </x:c>
      <x:c t="str">
        <x:v>-40 to 125°C</x:v>
      </x:c>
      <x:c t="n">
        <x:v>0.92</x:v>
      </x:c>
      <x:c t="str">
        <x:v>No</x:v>
      </x:c>
      <x:c t="str">
        <x:v>14 ld SOIC,14 ld TSSOP</x:v>
      </x:c>
    </x:row>
    <x:row>
      <x:c s="8" t="inlineStr">
        <x:f xml:space="preserve">HYPERLINK("http://www.analog.com/zh/adtl082#details", "ADTL082")</x:f>
      </x:c>
      <x:c t="str">
        <x:v>JFET,Voltage Feedback</x:v>
      </x:c>
      <x:c t="n">
        <x:v>2</x:v>
      </x:c>
      <x:c t="str">
        <x:v/>
      </x:c>
      <x:c t="n">
        <x:v>5000000</x:v>
      </x:c>
      <x:c t="n">
        <x:v>20</x:v>
      </x:c>
      <x:c t="n">
        <x:v>8</x:v>
      </x:c>
      <x:c t="n">
        <x:v>36</x:v>
      </x:c>
      <x:c t="n">
        <x:v>0.0012</x:v>
      </x:c>
      <x:c t="n">
        <x:v>1E-10</x:v>
      </x:c>
      <x:c t="n">
        <x:v>1.6E-08</x:v>
      </x:c>
      <x:c t="str">
        <x:v>-40 to 125°C</x:v>
      </x:c>
      <x:c t="n">
        <x:v>0.43</x:v>
      </x:c>
      <x:c t="str">
        <x:v>No</x:v>
      </x:c>
      <x:c t="str">
        <x:v>8 ld MSOP,8 ld SOIC</x:v>
      </x:c>
    </x:row>
    <x:row>
      <x:c s="8" t="inlineStr">
        <x:f xml:space="preserve">HYPERLINK("http://www.analog.com/zh/ad8599#details", "AD8599")</x:f>
      </x:c>
      <x:c t="str">
        <x:v>Voltage Feedback</x:v>
      </x:c>
      <x:c t="n">
        <x:v>2</x:v>
      </x:c>
      <x:c t="str">
        <x:v/>
      </x:c>
      <x:c t="n">
        <x:v>10000000</x:v>
      </x:c>
      <x:c t="n">
        <x:v>16</x:v>
      </x:c>
      <x:c t="n">
        <x:v>9</x:v>
      </x:c>
      <x:c t="n">
        <x:v>36</x:v>
      </x:c>
      <x:c t="n">
        <x:v>0.0057</x:v>
      </x:c>
      <x:c t="n">
        <x:v>2E-07</x:v>
      </x:c>
      <x:c t="n">
        <x:v>1.07E-09</x:v>
      </x:c>
      <x:c t="str">
        <x:v>-40 to 125°C</x:v>
      </x:c>
      <x:c t="n">
        <x:v>3.24</x:v>
      </x:c>
      <x:c t="str">
        <x:v>No</x:v>
      </x:c>
      <x:c t="str">
        <x:v>8 ld SOIC</x:v>
      </x:c>
    </x:row>
    <x:row>
      <x:c s="8" t="inlineStr">
        <x:f xml:space="preserve">HYPERLINK("http://www.analog.com/zh/ad8504#details", "AD8504")</x:f>
      </x:c>
      <x:c t="str">
        <x:v>CMOS,Voltage Feedback</x:v>
      </x:c>
      <x:c t="n">
        <x:v>4</x:v>
      </x:c>
      <x:c t="str">
        <x:v/>
      </x:c>
      <x:c t="n">
        <x:v>7000</x:v>
      </x:c>
      <x:c t="n">
        <x:v>0.004</x:v>
      </x:c>
      <x:c t="n">
        <x:v>1.8</x:v>
      </x:c>
      <x:c t="n">
        <x:v>5</x:v>
      </x:c>
      <x:c t="n">
        <x:v>7.5E-07</x:v>
      </x:c>
      <x:c t="n">
        <x:v>1E-11</x:v>
      </x:c>
      <x:c t="n">
        <x:v>1.9E-07</x:v>
      </x:c>
      <x:c t="str">
        <x:v>-40 to 125°C</x:v>
      </x:c>
      <x:c t="n">
        <x:v>1</x:v>
      </x:c>
      <x:c t="str">
        <x:v>No</x:v>
      </x:c>
      <x:c t="str">
        <x:v>14 ld TSSOP</x:v>
      </x:c>
    </x:row>
    <x:row>
      <x:c s="8" t="inlineStr">
        <x:f xml:space="preserve">HYPERLINK("http://www.analog.com/zh/ad8502#details", "AD8502")</x:f>
      </x:c>
      <x:c t="str">
        <x:v>CMOS,Voltage Feedback</x:v>
      </x:c>
      <x:c t="n">
        <x:v>2</x:v>
      </x:c>
      <x:c t="str">
        <x:v/>
      </x:c>
      <x:c t="n">
        <x:v>7000</x:v>
      </x:c>
      <x:c t="n">
        <x:v>0.004</x:v>
      </x:c>
      <x:c t="n">
        <x:v>1.8</x:v>
      </x:c>
      <x:c t="n">
        <x:v>5</x:v>
      </x:c>
      <x:c t="n">
        <x:v>7.5E-07</x:v>
      </x:c>
      <x:c t="n">
        <x:v>1E-11</x:v>
      </x:c>
      <x:c t="n">
        <x:v>1.9E-07</x:v>
      </x:c>
      <x:c t="str">
        <x:v>-40 to 125°C</x:v>
      </x:c>
      <x:c t="n">
        <x:v>0.7</x:v>
      </x:c>
      <x:c t="str">
        <x:v>No</x:v>
      </x:c>
      <x:c t="str">
        <x:v>8 ld SOT-23</x:v>
      </x:c>
    </x:row>
    <x:row>
      <x:c s="8" t="inlineStr">
        <x:f xml:space="preserve">HYPERLINK("http://www.analog.com/zh/ada4853-3#details", "ADA4853-3")</x:f>
      </x:c>
      <x:c t="str">
        <x:v>Bipolar,Video Amplifier,Voltage Feedback</x:v>
      </x:c>
      <x:c t="n">
        <x:v>3</x:v>
      </x:c>
      <x:c t="n">
        <x:v>100000000</x:v>
      </x:c>
      <x:c t="n">
        <x:v>55000000</x:v>
      </x:c>
      <x:c t="n">
        <x:v>120</x:v>
      </x:c>
      <x:c t="n">
        <x:v>2.65</x:v>
      </x:c>
      <x:c t="n">
        <x:v>5</x:v>
      </x:c>
      <x:c t="n">
        <x:v>0.0014</x:v>
      </x:c>
      <x:c t="n">
        <x:v>1.7E-06</x:v>
      </x:c>
      <x:c t="n">
        <x:v>2.2E-08</x:v>
      </x:c>
      <x:c t="str">
        <x:v>-40 to 85°C</x:v>
      </x:c>
      <x:c t="n">
        <x:v>1.01</x:v>
      </x:c>
      <x:c t="str">
        <x:v>Yes</x:v>
      </x:c>
      <x:c t="str">
        <x:v>14 ld TSSOP,16 ld LFCSP (3x3mm, 1.50mm exposed pad),16 ld LFCSP (3x3mm, 1.5mm exposed pad)</x:v>
      </x:c>
    </x:row>
    <x:row>
      <x:c s="8" t="inlineStr">
        <x:f xml:space="preserve">HYPERLINK("http://www.analog.com/zh/ada4310-1#details", "ADA4310-1")</x:f>
      </x:c>
      <x:c t="str">
        <x:v>Current Feedback,xDSL Line Driver</x:v>
      </x:c>
      <x:c t="n">
        <x:v>2</x:v>
      </x:c>
      <x:c t="n">
        <x:v>190000000</x:v>
      </x:c>
      <x:c t="str">
        <x:v/>
      </x:c>
      <x:c t="n">
        <x:v>820</x:v>
      </x:c>
      <x:c t="n">
        <x:v>5</x:v>
      </x:c>
      <x:c t="n">
        <x:v>12</x:v>
      </x:c>
      <x:c t="n">
        <x:v>0.0076</x:v>
      </x:c>
      <x:c t="str">
        <x:v/>
      </x:c>
      <x:c t="n">
        <x:v>2.85E-09</x:v>
      </x:c>
      <x:c t="str">
        <x:v>-40 to 85°C</x:v>
      </x:c>
      <x:c t="n">
        <x:v>0.93</x:v>
      </x:c>
      <x:c t="str">
        <x:v>Yes</x:v>
      </x:c>
      <x:c t="str">
        <x:v>16 ld LFCSP (4x4mm, 2.1mm exposed pad) ,10 ld MSOP_ED</x:v>
      </x:c>
    </x:row>
    <x:row>
      <x:c s="8" t="inlineStr">
        <x:f xml:space="preserve">HYPERLINK("http://www.analog.com/zh/ad8684#details", "AD8684")</x:f>
      </x:c>
      <x:c t="str">
        <x:v>JFET,Voltage Feedback</x:v>
      </x:c>
      <x:c t="n">
        <x:v>4</x:v>
      </x:c>
      <x:c t="str">
        <x:v/>
      </x:c>
      <x:c t="n">
        <x:v>3500000</x:v>
      </x:c>
      <x:c t="n">
        <x:v>9</x:v>
      </x:c>
      <x:c t="n">
        <x:v>9</x:v>
      </x:c>
      <x:c t="n">
        <x:v>36</x:v>
      </x:c>
      <x:c t="n">
        <x:v>0.00021</x:v>
      </x:c>
      <x:c t="n">
        <x:v>2E-11</x:v>
      </x:c>
      <x:c t="n">
        <x:v>3.6E-08</x:v>
      </x:c>
      <x:c t="str">
        <x:v>-40 to 85°C</x:v>
      </x:c>
      <x:c t="n">
        <x:v>2.44</x:v>
      </x:c>
      <x:c t="str">
        <x:v>No</x:v>
      </x:c>
      <x:c t="str">
        <x:v>14 ld SOIC,14 ld TSSOP</x:v>
      </x:c>
    </x:row>
    <x:row>
      <x:c s="8" t="inlineStr">
        <x:f xml:space="preserve">HYPERLINK("http://www.analog.com/zh/ad8682#details", "AD8682")</x:f>
      </x:c>
      <x:c t="str">
        <x:v>JFET,Voltage Feedback</x:v>
      </x:c>
      <x:c t="n">
        <x:v>2</x:v>
      </x:c>
      <x:c t="str">
        <x:v/>
      </x:c>
      <x:c t="n">
        <x:v>3500000</x:v>
      </x:c>
      <x:c t="n">
        <x:v>9</x:v>
      </x:c>
      <x:c t="n">
        <x:v>9</x:v>
      </x:c>
      <x:c t="n">
        <x:v>36</x:v>
      </x:c>
      <x:c t="n">
        <x:v>0.00021</x:v>
      </x:c>
      <x:c t="n">
        <x:v>2E-11</x:v>
      </x:c>
      <x:c t="n">
        <x:v>3.6E-08</x:v>
      </x:c>
      <x:c t="str">
        <x:v>-40 to 85°C</x:v>
      </x:c>
      <x:c t="n">
        <x:v>1.66</x:v>
      </x:c>
      <x:c t="str">
        <x:v>No</x:v>
      </x:c>
      <x:c t="str">
        <x:v>8 ld MSOP,8 ld SOIC</x:v>
      </x:c>
    </x:row>
    <x:row>
      <x:c s="8" t="inlineStr">
        <x:f xml:space="preserve">HYPERLINK("http://www.analog.com/zh/ad8676#details", "AD8676")</x:f>
      </x:c>
      <x:c t="str">
        <x:v>Bipolar,Voltage Feedback</x:v>
      </x:c>
      <x:c t="n">
        <x:v>2</x:v>
      </x:c>
      <x:c t="str">
        <x:v/>
      </x:c>
      <x:c t="n">
        <x:v>10000000</x:v>
      </x:c>
      <x:c t="n">
        <x:v>2.5</x:v>
      </x:c>
      <x:c t="n">
        <x:v>10</x:v>
      </x:c>
      <x:c t="n">
        <x:v>30</x:v>
      </x:c>
      <x:c t="n">
        <x:v>0.0029</x:v>
      </x:c>
      <x:c t="n">
        <x:v>2E-09</x:v>
      </x:c>
      <x:c t="n">
        <x:v>2.8E-09</x:v>
      </x:c>
      <x:c t="str">
        <x:v>-40 to 125°C</x:v>
      </x:c>
      <x:c t="n">
        <x:v>1.66</x:v>
      </x:c>
      <x:c t="str">
        <x:v>No</x:v>
      </x:c>
      <x:c t="str">
        <x:v>8 ld SOIC,8 ld MSOP</x:v>
      </x:c>
    </x:row>
    <x:row>
      <x:c s="8" t="inlineStr">
        <x:f xml:space="preserve">HYPERLINK("http://www.analog.com/zh/ad8665#details", "AD8665")</x:f>
      </x:c>
      <x:c t="str">
        <x:v>CMOS,Voltage Feedback</x:v>
      </x:c>
      <x:c t="n">
        <x:v>1</x:v>
      </x:c>
      <x:c t="str">
        <x:v/>
      </x:c>
      <x:c t="n">
        <x:v>4000000</x:v>
      </x:c>
      <x:c t="n">
        <x:v>3.5</x:v>
      </x:c>
      <x:c t="n">
        <x:v>5</x:v>
      </x:c>
      <x:c t="n">
        <x:v>16</x:v>
      </x:c>
      <x:c t="n">
        <x:v>0.00155</x:v>
      </x:c>
      <x:c t="n">
        <x:v>1E-12</x:v>
      </x:c>
      <x:c t="n">
        <x:v>8E-09</x:v>
      </x:c>
      <x:c t="str">
        <x:v>-40 to 125°C</x:v>
      </x:c>
      <x:c t="n">
        <x:v>0.83</x:v>
      </x:c>
      <x:c t="str">
        <x:v>No</x:v>
      </x:c>
      <x:c t="str">
        <x:v>8 ld SOIC,5 ld SOT-23</x:v>
      </x:c>
    </x:row>
    <x:row>
      <x:c s="8" t="inlineStr">
        <x:f xml:space="preserve">HYPERLINK("http://www.analog.com/zh/ad8392a#details", "AD8392A")</x:f>
      </x:c>
      <x:c t="str">
        <x:v>xDSL Line Driver</x:v>
      </x:c>
      <x:c t="str">
        <x:v/>
      </x:c>
      <x:c t="n">
        <x:v>37000000</x:v>
      </x:c>
      <x:c t="str">
        <x:v/>
      </x:c>
      <x:c t="n">
        <x:v>515</x:v>
      </x:c>
      <x:c t="n">
        <x:v>10</x:v>
      </x:c>
      <x:c t="n">
        <x:v>24</x:v>
      </x:c>
      <x:c t="n">
        <x:v>0.0058</x:v>
      </x:c>
      <x:c t="str">
        <x:v/>
      </x:c>
      <x:c t="n">
        <x:v>2.5E-09</x:v>
      </x:c>
      <x:c t="str">
        <x:v/>
      </x:c>
      <x:c t="n">
        <x:v>1.88</x:v>
      </x:c>
      <x:c t="str">
        <x:v>No</x:v>
      </x:c>
      <x:c t="str">
        <x:v>32 ld LFCSP (5x5mm) w/3.1mm exposed pad,28 ld TSSOP-EP(EP=3.5mm)</x:v>
      </x:c>
    </x:row>
    <x:row>
      <x:c s="8" t="inlineStr">
        <x:f xml:space="preserve">HYPERLINK("http://www.analog.com/zh/ada4853-2#details", "ADA4853-2")</x:f>
      </x:c>
      <x:c t="str">
        <x:v>Bipolar,Video Amplifier,Voltage Feedback</x:v>
      </x:c>
      <x:c t="n">
        <x:v>2</x:v>
      </x:c>
      <x:c t="n">
        <x:v>100000000</x:v>
      </x:c>
      <x:c t="n">
        <x:v>55000000</x:v>
      </x:c>
      <x:c t="n">
        <x:v>120</x:v>
      </x:c>
      <x:c t="n">
        <x:v>2.65</x:v>
      </x:c>
      <x:c t="n">
        <x:v>5</x:v>
      </x:c>
      <x:c t="n">
        <x:v>0.0014</x:v>
      </x:c>
      <x:c t="n">
        <x:v>1.7E-06</x:v>
      </x:c>
      <x:c t="n">
        <x:v>2.2E-08</x:v>
      </x:c>
      <x:c t="str">
        <x:v>-40 to 85°C</x:v>
      </x:c>
      <x:c t="n">
        <x:v>0.98</x:v>
      </x:c>
      <x:c t="str">
        <x:v>Yes</x:v>
      </x:c>
      <x:c t="str">
        <x:v>16 ld LFCSP (3x3mm, 1.5mm exposed pad)</x:v>
      </x:c>
    </x:row>
    <x:row>
      <x:c s="8" t="inlineStr">
        <x:f xml:space="preserve">HYPERLINK("http://www.analog.com/zh/ad8666#details", "AD8666")</x:f>
      </x:c>
      <x:c t="str">
        <x:v>CMOS,Voltage Feedback</x:v>
      </x:c>
      <x:c t="n">
        <x:v>2</x:v>
      </x:c>
      <x:c t="str">
        <x:v/>
      </x:c>
      <x:c t="n">
        <x:v>4000000</x:v>
      </x:c>
      <x:c t="n">
        <x:v>3.5</x:v>
      </x:c>
      <x:c t="n">
        <x:v>5</x:v>
      </x:c>
      <x:c t="n">
        <x:v>16</x:v>
      </x:c>
      <x:c t="n">
        <x:v>0.00155</x:v>
      </x:c>
      <x:c t="n">
        <x:v>1E-12</x:v>
      </x:c>
      <x:c t="n">
        <x:v>8E-09</x:v>
      </x:c>
      <x:c t="str">
        <x:v>-40 to 125°C</x:v>
      </x:c>
      <x:c t="n">
        <x:v>0.93</x:v>
      </x:c>
      <x:c t="str">
        <x:v>No</x:v>
      </x:c>
      <x:c t="str">
        <x:v>8 ld MSOP,8 ld SOIC</x:v>
      </x:c>
    </x:row>
    <x:row>
      <x:c s="8" t="inlineStr">
        <x:f xml:space="preserve">HYPERLINK("http://www.analog.com/zh/ad8664#details", "AD8664")</x:f>
      </x:c>
      <x:c t="str">
        <x:v>CMOS,Voltage Feedback</x:v>
      </x:c>
      <x:c t="n">
        <x:v>4</x:v>
      </x:c>
      <x:c t="str">
        <x:v/>
      </x:c>
      <x:c t="n">
        <x:v>4000000</x:v>
      </x:c>
      <x:c t="n">
        <x:v>3.5</x:v>
      </x:c>
      <x:c t="n">
        <x:v>5</x:v>
      </x:c>
      <x:c t="n">
        <x:v>16</x:v>
      </x:c>
      <x:c t="n">
        <x:v>0.00155</x:v>
      </x:c>
      <x:c t="n">
        <x:v>1E-12</x:v>
      </x:c>
      <x:c t="n">
        <x:v>1E-08</x:v>
      </x:c>
      <x:c t="str">
        <x:v>-40 to 125°C</x:v>
      </x:c>
      <x:c t="n">
        <x:v>2.23</x:v>
      </x:c>
      <x:c t="str">
        <x:v>No</x:v>
      </x:c>
      <x:c t="str">
        <x:v>14 ld TSSOP,14 ld SOIC</x:v>
      </x:c>
    </x:row>
    <x:row>
      <x:c s="8" t="inlineStr">
        <x:f xml:space="preserve">HYPERLINK("http://www.analog.com/zh/ada4860-1#details", "ADA4860-1")</x:f>
      </x:c>
      <x:c t="str">
        <x:v>Bipolar,Current Feedback,Video Amplifier</x:v>
      </x:c>
      <x:c t="n">
        <x:v>1</x:v>
      </x:c>
      <x:c t="n">
        <x:v>800000000</x:v>
      </x:c>
      <x:c t="str">
        <x:v/>
      </x:c>
      <x:c t="n">
        <x:v>790</x:v>
      </x:c>
      <x:c t="n">
        <x:v>5</x:v>
      </x:c>
      <x:c t="n">
        <x:v>12</x:v>
      </x:c>
      <x:c t="n">
        <x:v>0.006</x:v>
      </x:c>
      <x:c t="n">
        <x:v>1E-05</x:v>
      </x:c>
      <x:c t="n">
        <x:v>4E-09</x:v>
      </x:c>
      <x:c t="str">
        <x:v>-40 to 105°C</x:v>
      </x:c>
      <x:c t="n">
        <x:v>0.58</x:v>
      </x:c>
      <x:c t="str">
        <x:v>Yes</x:v>
      </x:c>
      <x:c t="str">
        <x:v>6 ld SOT-23</x:v>
      </x:c>
    </x:row>
    <x:row>
      <x:c s="8" t="inlineStr">
        <x:f xml:space="preserve">HYPERLINK("http://www.analog.com/zh/ad8668#details", "AD8668")</x:f>
      </x:c>
      <x:c t="str">
        <x:v>CMOS,Voltage Feedback</x:v>
      </x:c>
      <x:c t="n">
        <x:v>4</x:v>
      </x:c>
      <x:c t="str">
        <x:v/>
      </x:c>
      <x:c t="n">
        <x:v>4000000</x:v>
      </x:c>
      <x:c t="n">
        <x:v>3.5</x:v>
      </x:c>
      <x:c t="n">
        <x:v>5</x:v>
      </x:c>
      <x:c t="n">
        <x:v>16</x:v>
      </x:c>
      <x:c t="n">
        <x:v>0.00155</x:v>
      </x:c>
      <x:c t="n">
        <x:v>1E-12</x:v>
      </x:c>
      <x:c t="n">
        <x:v>8E-09</x:v>
      </x:c>
      <x:c t="str">
        <x:v>-40 to 125°C</x:v>
      </x:c>
      <x:c t="n">
        <x:v>1.75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HYPERLINK("http://www.analog.com/zh/ad8662#details", "AD8662")</x:f>
      </x:c>
      <x:c t="str">
        <x:v>CMOS,Voltage Feedback</x:v>
      </x:c>
      <x:c t="n">
        <x:v>2</x:v>
      </x:c>
      <x:c t="str">
        <x:v/>
      </x:c>
      <x:c t="n">
        <x:v>4000000</x:v>
      </x:c>
      <x:c t="n">
        <x:v>3.5</x:v>
      </x:c>
      <x:c t="n">
        <x:v>5</x:v>
      </x:c>
      <x:c t="n">
        <x:v>16</x:v>
      </x:c>
      <x:c t="n">
        <x:v>0.0014</x:v>
      </x:c>
      <x:c t="n">
        <x:v>1E-12</x:v>
      </x:c>
      <x:c t="n">
        <x:v>1E-08</x:v>
      </x:c>
      <x:c t="str">
        <x:v>-40 to 125°C</x:v>
      </x:c>
      <x:c t="n">
        <x:v>1.37</x:v>
      </x:c>
      <x:c t="str">
        <x:v>No</x:v>
      </x:c>
      <x:c t="str">
        <x:v>8 ld MSOP,8 ld SOIC</x:v>
      </x:c>
    </x:row>
    <x:row>
      <x:c s="8" t="inlineStr">
        <x:f xml:space="preserve">HYPERLINK("http://www.analog.com/zh/ad8500#details", "AD8500")</x:f>
      </x:c>
      <x:c t="str">
        <x:v>CMOS,Voltage Feedback</x:v>
      </x:c>
      <x:c t="n">
        <x:v>1</x:v>
      </x:c>
      <x:c t="str">
        <x:v/>
      </x:c>
      <x:c t="n">
        <x:v>7000</x:v>
      </x:c>
      <x:c t="n">
        <x:v>0.004</x:v>
      </x:c>
      <x:c t="n">
        <x:v>1.8</x:v>
      </x:c>
      <x:c t="n">
        <x:v>5</x:v>
      </x:c>
      <x:c t="n">
        <x:v>7.5E-07</x:v>
      </x:c>
      <x:c t="n">
        <x:v>1E-11</x:v>
      </x:c>
      <x:c t="n">
        <x:v>1.9E-07</x:v>
      </x:c>
      <x:c t="str">
        <x:v>-40 to 125°C</x:v>
      </x:c>
      <x:c t="n">
        <x:v>0.71</x:v>
      </x:c>
      <x:c t="str">
        <x:v>No</x:v>
      </x:c>
      <x:c t="str">
        <x:v>5 ld SC70</x:v>
      </x:c>
    </x:row>
    <x:row>
      <x:c s="8" t="inlineStr">
        <x:f xml:space="preserve">HYPERLINK("http://www.analog.com/zh/op07d#details", "OP07D")</x:f>
      </x:c>
      <x:c t="str">
        <x:v>Voltage Feedback</x:v>
      </x:c>
      <x:c t="n">
        <x:v>1</x:v>
      </x:c>
      <x:c t="str">
        <x:v/>
      </x:c>
      <x:c t="n">
        <x:v>600000</x:v>
      </x:c>
      <x:c t="n">
        <x:v>0.2</x:v>
      </x:c>
      <x:c t="n">
        <x:v>8</x:v>
      </x:c>
      <x:c t="n">
        <x:v>36</x:v>
      </x:c>
      <x:c t="n">
        <x:v>0.0011</x:v>
      </x:c>
      <x:c t="n">
        <x:v>1E-09</x:v>
      </x:c>
      <x:c t="n">
        <x:v>1E-08</x:v>
      </x:c>
      <x:c t="str">
        <x:v>-40 to 125°C</x:v>
      </x:c>
      <x:c t="n">
        <x:v>0.45</x:v>
      </x:c>
      <x:c t="str">
        <x:v>No</x:v>
      </x:c>
      <x:c t="str">
        <x:v>8 ld SOIC,8 ld PDIP</x:v>
      </x:c>
    </x:row>
    <x:row>
      <x:c s="8" t="inlineStr">
        <x:f xml:space="preserve">HYPERLINK("http://www.analog.com/zh/ada4853-1#details", "ADA4853-1")</x:f>
      </x:c>
      <x:c t="str">
        <x:v>Bipolar,Video Amplifier,Voltage Feedback</x:v>
      </x:c>
      <x:c t="n">
        <x:v>1</x:v>
      </x:c>
      <x:c t="n">
        <x:v>100000000</x:v>
      </x:c>
      <x:c t="n">
        <x:v>55000000</x:v>
      </x:c>
      <x:c t="n">
        <x:v>120</x:v>
      </x:c>
      <x:c t="n">
        <x:v>2.65</x:v>
      </x:c>
      <x:c t="n">
        <x:v>5</x:v>
      </x:c>
      <x:c t="n">
        <x:v>0.0014</x:v>
      </x:c>
      <x:c t="n">
        <x:v>1.7E-06</x:v>
      </x:c>
      <x:c t="n">
        <x:v>2.2E-08</x:v>
      </x:c>
      <x:c t="str">
        <x:v>-40 to 85°C</x:v>
      </x:c>
      <x:c t="n">
        <x:v>0.7</x:v>
      </x:c>
      <x:c t="str">
        <x:v>Yes</x:v>
      </x:c>
      <x:c t="str">
        <x:v>6 ld SC70</x:v>
      </x:c>
    </x:row>
    <x:row>
      <x:c s="8" t="inlineStr">
        <x:f xml:space="preserve">HYPERLINK("http://www.analog.com/zh/ada4004-4#details", "ADA4004-4")</x:f>
      </x:c>
      <x:c t="str">
        <x:v>Bipolar,Voltage Feedback</x:v>
      </x:c>
      <x:c t="n">
        <x:v>4</x:v>
      </x:c>
      <x:c t="str">
        <x:v/>
      </x:c>
      <x:c t="n">
        <x:v>12000000</x:v>
      </x:c>
      <x:c t="n">
        <x:v>2.7</x:v>
      </x:c>
      <x:c t="n">
        <x:v>10</x:v>
      </x:c>
      <x:c t="n">
        <x:v>30</x:v>
      </x:c>
      <x:c t="n">
        <x:v>0.0022</x:v>
      </x:c>
      <x:c t="n">
        <x:v>9E-08</x:v>
      </x:c>
      <x:c t="n">
        <x:v>1.8E-09</x:v>
      </x:c>
      <x:c t="str">
        <x:v>-40 to 125°C</x:v>
      </x:c>
      <x:c t="n">
        <x:v>3.41</x:v>
      </x:c>
      <x:c t="str">
        <x:v>No</x:v>
      </x:c>
      <x:c t="str">
        <x:v>16 ld LFCSP (4x4mm, 2.1mm exposed pad) ,14 ld SOIC</x:v>
      </x:c>
    </x:row>
    <x:row>
      <x:c s="8" t="inlineStr">
        <x:f xml:space="preserve">HYPERLINK("http://www.analog.com/zh/ad8677#details", "AD8677")</x:f>
      </x:c>
      <x:c t="str">
        <x:v>Bipolar,Voltage Feedback</x:v>
      </x:c>
      <x:c t="n">
        <x:v>1</x:v>
      </x:c>
      <x:c t="str">
        <x:v/>
      </x:c>
      <x:c t="n">
        <x:v>600000</x:v>
      </x:c>
      <x:c t="n">
        <x:v>0.2</x:v>
      </x:c>
      <x:c t="n">
        <x:v>8</x:v>
      </x:c>
      <x:c t="n">
        <x:v>36</x:v>
      </x:c>
      <x:c t="n">
        <x:v>0.0013</x:v>
      </x:c>
      <x:c t="n">
        <x:v>1E-09</x:v>
      </x:c>
      <x:c t="n">
        <x:v>1E-08</x:v>
      </x:c>
      <x:c t="str">
        <x:v>-40 to 125°C</x:v>
      </x:c>
      <x:c t="n">
        <x:v>0.76</x:v>
      </x:c>
      <x:c t="str">
        <x:v>No</x:v>
      </x:c>
      <x:c t="str">
        <x:v>8 ld SOIC,5 ld TSOT</x:v>
      </x:c>
    </x:row>
    <x:row>
      <x:c s="8" t="inlineStr">
        <x:f xml:space="preserve">HYPERLINK("http://www.analog.com/zh/ad8648#details", "AD8648")</x:f>
      </x:c>
      <x:c t="str">
        <x:v>CMOS,Voltage Feedback</x:v>
      </x:c>
      <x:c t="n">
        <x:v>4</x:v>
      </x:c>
      <x:c t="str">
        <x:v/>
      </x:c>
      <x:c t="n">
        <x:v>24000000</x:v>
      </x:c>
      <x:c t="n">
        <x:v>11</x:v>
      </x:c>
      <x:c t="n">
        <x:v>2.7</x:v>
      </x:c>
      <x:c t="n">
        <x:v>5.5</x:v>
      </x:c>
      <x:c t="n">
        <x:v>0.002</x:v>
      </x:c>
      <x:c t="n">
        <x:v>1E-12</x:v>
      </x:c>
      <x:c t="n">
        <x:v>6E-09</x:v>
      </x:c>
      <x:c t="str">
        <x:v>-40 to 125°C</x:v>
      </x:c>
      <x:c t="n">
        <x:v>0.92</x:v>
      </x:c>
      <x:c t="str">
        <x:v>No</x:v>
      </x:c>
      <x:c t="str">
        <x:v>14 ld SOIC,14 ld TSSOP</x:v>
      </x:c>
    </x:row>
    <x:row>
      <x:c s="8" t="inlineStr">
        <x:f xml:space="preserve">HYPERLINK("http://www.analog.com/zh/ad8613#details", "AD8613")</x:f>
      </x:c>
      <x:c t="str">
        <x:v>CMOS,Voltage Feedback</x:v>
      </x:c>
      <x:c t="n">
        <x:v>1</x:v>
      </x:c>
      <x:c t="str">
        <x:v/>
      </x:c>
      <x:c t="n">
        <x:v>350000</x:v>
      </x:c>
      <x:c t="n">
        <x:v>0.1</x:v>
      </x:c>
      <x:c t="n">
        <x:v>1.8</x:v>
      </x:c>
      <x:c t="n">
        <x:v>5</x:v>
      </x:c>
      <x:c t="n">
        <x:v>3.8E-05</x:v>
      </x:c>
      <x:c t="n">
        <x:v>1E-12</x:v>
      </x:c>
      <x:c t="n">
        <x:v>2.2E-08</x:v>
      </x:c>
      <x:c t="str">
        <x:v>-40 to 125°C</x:v>
      </x:c>
      <x:c t="n">
        <x:v>0.46</x:v>
      </x:c>
      <x:c t="str">
        <x:v>No</x:v>
      </x:c>
      <x:c t="str">
        <x:v>5 ld SC70,5 ld TSOT</x:v>
      </x:c>
    </x:row>
    <x:row>
      <x:c s="8" t="inlineStr">
        <x:f xml:space="preserve">HYPERLINK("http://www.analog.com/zh/ad8538#details", "AD8538")</x:f>
      </x:c>
      <x:c t="str">
        <x:v>Voltage Feedback,Zero Drift</x:v>
      </x:c>
      <x:c t="n">
        <x:v>1</x:v>
      </x:c>
      <x:c t="str">
        <x:v/>
      </x:c>
      <x:c t="n">
        <x:v>430000</x:v>
      </x:c>
      <x:c t="n">
        <x:v>0.4</x:v>
      </x:c>
      <x:c t="n">
        <x:v>2.7</x:v>
      </x:c>
      <x:c t="n">
        <x:v>5</x:v>
      </x:c>
      <x:c t="n">
        <x:v>0.00018</x:v>
      </x:c>
      <x:c t="n">
        <x:v>2.5E-11</x:v>
      </x:c>
      <x:c t="n">
        <x:v>5E-08</x:v>
      </x:c>
      <x:c t="str">
        <x:v>-40 to 125°C</x:v>
      </x:c>
      <x:c t="n">
        <x:v>0.5</x:v>
      </x:c>
      <x:c t="str">
        <x:v>No</x:v>
      </x:c>
      <x:c t="str">
        <x:v>5 ld TSOT,8 ld SOIC</x:v>
      </x:c>
    </x:row>
    <x:row>
      <x:c s="8" t="inlineStr">
        <x:f xml:space="preserve">HYPERLINK("http://www.analog.com/zh/add8504#details", "ADD8504")</x:f>
      </x:c>
      <x:c t="str">
        <x:v>Current Feedback</x:v>
      </x:c>
      <x:c t="n">
        <x:v>4</x:v>
      </x:c>
      <x:c t="str">
        <x:v/>
      </x:c>
      <x:c t="str">
        <x:v/>
      </x:c>
      <x:c t="n">
        <x:v>7</x:v>
      </x:c>
      <x:c t="n">
        <x:v>3.3</x:v>
      </x:c>
      <x:c t="n">
        <x:v>6.5</x:v>
      </x:c>
      <x:c t="n">
        <x:v>0.0027</x:v>
      </x:c>
      <x:c t="n">
        <x:v>5E-08</x:v>
      </x:c>
      <x:c t="str">
        <x:v/>
      </x:c>
      <x:c t="str">
        <x:v>-40 to 105°C</x:v>
      </x:c>
      <x:c t="str">
        <x:v/>
      </x:c>
      <x:c t="str">
        <x:v>No</x:v>
      </x:c>
      <x:c t="str">
        <x:v>16 ld TSSOP</x:v>
      </x:c>
    </x:row>
    <x:row>
      <x:c s="8" t="inlineStr">
        <x:f xml:space="preserve">HYPERLINK("http://www.analog.com/zh/ada4899-1#details", "ADA4899-1")</x:f>
      </x:c>
      <x:c t="str">
        <x:v>Voltage Feedback</x:v>
      </x:c>
      <x:c t="n">
        <x:v>1</x:v>
      </x:c>
      <x:c t="n">
        <x:v>600000000</x:v>
      </x:c>
      <x:c t="n">
        <x:v>280000000</x:v>
      </x:c>
      <x:c t="n">
        <x:v>310</x:v>
      </x:c>
      <x:c t="n">
        <x:v>4.5</x:v>
      </x:c>
      <x:c t="n">
        <x:v>12</x:v>
      </x:c>
      <x:c t="n">
        <x:v>0.0147</x:v>
      </x:c>
      <x:c t="n">
        <x:v>1E-06</x:v>
      </x:c>
      <x:c t="n">
        <x:v>1E-09</x:v>
      </x:c>
      <x:c t="str">
        <x:v>-40 to 125°C</x:v>
      </x:c>
      <x:c t="n">
        <x:v>1.91</x:v>
      </x:c>
      <x:c t="str">
        <x:v>Yes</x:v>
      </x:c>
      <x:c t="str">
        <x:v>8 ld LFCSP (3x3mm 1.74x1.45mm EP),8 ld SOIC-EP</x:v>
      </x:c>
    </x:row>
    <x:row>
      <x:c s="8" t="inlineStr">
        <x:f xml:space="preserve">HYPERLINK("http://www.analog.com/zh/ada4861-3#details", "ADA4861-3")</x:f>
      </x:c>
      <x:c t="str">
        <x:v>Current Feedback,Video Amplifier</x:v>
      </x:c>
      <x:c t="n">
        <x:v>3</x:v>
      </x:c>
      <x:c t="n">
        <x:v>730000000</x:v>
      </x:c>
      <x:c t="n">
        <x:v>730000000</x:v>
      </x:c>
      <x:c t="n">
        <x:v>680</x:v>
      </x:c>
      <x:c t="n">
        <x:v>5</x:v>
      </x:c>
      <x:c t="n">
        <x:v>12</x:v>
      </x:c>
      <x:c t="n">
        <x:v>0.0161</x:v>
      </x:c>
      <x:c t="str">
        <x:v/>
      </x:c>
      <x:c t="n">
        <x:v>3.2E-09</x:v>
      </x:c>
      <x:c t="str">
        <x:v>-40 to 105°C</x:v>
      </x:c>
      <x:c t="n">
        <x:v>0.96</x:v>
      </x:c>
      <x:c t="str">
        <x:v>Yes</x:v>
      </x:c>
      <x:c t="str">
        <x:v>14 ld SOIC</x:v>
      </x:c>
    </x:row>
    <x:row>
      <x:c s="8" t="inlineStr">
        <x:f xml:space="preserve">HYPERLINK("http://www.analog.com/zh/ada4841-2#details", "ADA4841-2")</x:f>
      </x:c>
      <x:c t="str">
        <x:v>Bipolar,Voltage Feedback</x:v>
      </x:c>
      <x:c t="n">
        <x:v>2</x:v>
      </x:c>
      <x:c t="n">
        <x:v>80000000</x:v>
      </x:c>
      <x:c t="n">
        <x:v>35000000</x:v>
      </x:c>
      <x:c t="n">
        <x:v>13</x:v>
      </x:c>
      <x:c t="n">
        <x:v>2.7</x:v>
      </x:c>
      <x:c t="n">
        <x:v>12</x:v>
      </x:c>
      <x:c t="n">
        <x:v>0.0012</x:v>
      </x:c>
      <x:c t="n">
        <x:v>5.3E-06</x:v>
      </x:c>
      <x:c t="n">
        <x:v>2.1E-09</x:v>
      </x:c>
      <x:c t="str">
        <x:v>-40 to 125°C</x:v>
      </x:c>
      <x:c t="n">
        <x:v>2.32</x:v>
      </x:c>
      <x:c t="str">
        <x:v>No</x:v>
      </x:c>
      <x:c t="str">
        <x:v>CHIPS OR DIE,8 ld LFCSP (3x3mm, 1.6x2.34mm exposed pad,8 ld MSOP,8 ld SOIC</x:v>
      </x:c>
    </x:row>
    <x:row>
      <x:c s="8" t="inlineStr">
        <x:f xml:space="preserve">HYPERLINK("http://www.analog.com/zh/ad8675#details", "AD8675")</x:f>
      </x:c>
      <x:c t="str">
        <x:v>Bipolar,Voltage Feedback</x:v>
      </x:c>
      <x:c t="n">
        <x:v>1</x:v>
      </x:c>
      <x:c t="str">
        <x:v/>
      </x:c>
      <x:c t="n">
        <x:v>10000000</x:v>
      </x:c>
      <x:c t="n">
        <x:v>2.5</x:v>
      </x:c>
      <x:c t="n">
        <x:v>10</x:v>
      </x:c>
      <x:c t="n">
        <x:v>30</x:v>
      </x:c>
      <x:c t="n">
        <x:v>0.0029</x:v>
      </x:c>
      <x:c t="n">
        <x:v>2E-09</x:v>
      </x:c>
      <x:c t="n">
        <x:v>2.8E-09</x:v>
      </x:c>
      <x:c t="str">
        <x:v>-40 to 125°C</x:v>
      </x:c>
      <x:c t="n">
        <x:v>1.18</x:v>
      </x:c>
      <x:c t="str">
        <x:v>No</x:v>
      </x:c>
      <x:c t="str">
        <x:v>8 ld SOIC,8 ld MSOP</x:v>
      </x:c>
    </x:row>
    <x:row>
      <x:c s="8" t="inlineStr">
        <x:f xml:space="preserve">HYPERLINK("http://www.analog.com/zh/ad8661#details", "AD8661")</x:f>
      </x:c>
      <x:c t="str">
        <x:v>CMOS,Voltage Feedback</x:v>
      </x:c>
      <x:c t="n">
        <x:v>1</x:v>
      </x:c>
      <x:c t="str">
        <x:v/>
      </x:c>
      <x:c t="n">
        <x:v>4000000</x:v>
      </x:c>
      <x:c t="n">
        <x:v>3.5</x:v>
      </x:c>
      <x:c t="n">
        <x:v>5</x:v>
      </x:c>
      <x:c t="n">
        <x:v>16</x:v>
      </x:c>
      <x:c t="n">
        <x:v>0.0014</x:v>
      </x:c>
      <x:c t="n">
        <x:v>1E-12</x:v>
      </x:c>
      <x:c t="n">
        <x:v>1E-08</x:v>
      </x:c>
      <x:c t="str">
        <x:v>-40 to 125°C</x:v>
      </x:c>
      <x:c t="n">
        <x:v>1.08</x:v>
      </x:c>
      <x:c t="str">
        <x:v>No</x:v>
      </x:c>
      <x:c t="str">
        <x:v>8 ld SOIC,8 ld LFCSP (3x3mm 1.74x1.45mm EP)</x:v>
      </x:c>
    </x:row>
    <x:row>
      <x:c s="8" t="inlineStr">
        <x:f xml:space="preserve">HYPERLINK("http://www.analog.com/zh/ad8619#details", "AD8619")</x:f>
      </x:c>
      <x:c t="str">
        <x:v>CMOS,Voltage Feedback</x:v>
      </x:c>
      <x:c t="n">
        <x:v>4</x:v>
      </x:c>
      <x:c t="str">
        <x:v/>
      </x:c>
      <x:c t="n">
        <x:v>400000</x:v>
      </x:c>
      <x:c t="n">
        <x:v>0.1</x:v>
      </x:c>
      <x:c t="n">
        <x:v>1.8</x:v>
      </x:c>
      <x:c t="n">
        <x:v>5</x:v>
      </x:c>
      <x:c t="n">
        <x:v>3.8E-05</x:v>
      </x:c>
      <x:c t="n">
        <x:v>1E-12</x:v>
      </x:c>
      <x:c t="n">
        <x:v>2.2E-08</x:v>
      </x:c>
      <x:c t="str">
        <x:v>-40 to 125°C</x:v>
      </x:c>
      <x:c t="n">
        <x:v>1.11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HYPERLINK("http://www.analog.com/zh/ad8617#details", "AD8617")</x:f>
      </x:c>
      <x:c t="str">
        <x:v>CMOS,Voltage Feedback</x:v>
      </x:c>
      <x:c t="n">
        <x:v>2</x:v>
      </x:c>
      <x:c t="str">
        <x:v/>
      </x:c>
      <x:c t="n">
        <x:v>400000</x:v>
      </x:c>
      <x:c t="n">
        <x:v>0.1</x:v>
      </x:c>
      <x:c t="n">
        <x:v>1.8</x:v>
      </x:c>
      <x:c t="n">
        <x:v>5</x:v>
      </x:c>
      <x:c t="n">
        <x:v>3.8E-05</x:v>
      </x:c>
      <x:c t="n">
        <x:v>1E-12</x:v>
      </x:c>
      <x:c t="n">
        <x:v>2.2E-08</x:v>
      </x:c>
      <x:c t="str">
        <x:v>-40 to 125°C</x:v>
      </x:c>
      <x:c t="n">
        <x:v>0.71</x:v>
      </x:c>
      <x:c t="str">
        <x:v>No</x:v>
      </x:c>
      <x:c t="str">
        <x:v>8 ld SOIC,8 ld MSOP,8 ld LFCSP (3x3mm 2.44x1.6EP)</x:v>
      </x:c>
    </x:row>
    <x:row>
      <x:c s="8" t="inlineStr">
        <x:f xml:space="preserve">HYPERLINK("http://www.analog.com/zh/ad8003#details", "AD8003")</x:f>
      </x:c>
      <x:c t="str">
        <x:v>Current Feedback</x:v>
      </x:c>
      <x:c t="n">
        <x:v>3</x:v>
      </x:c>
      <x:c t="n">
        <x:v>1650000000</x:v>
      </x:c>
      <x:c t="n">
        <x:v>1650000000</x:v>
      </x:c>
      <x:c t="n">
        <x:v>3800</x:v>
      </x:c>
      <x:c t="n">
        <x:v>4.5</x:v>
      </x:c>
      <x:c t="n">
        <x:v>10</x:v>
      </x:c>
      <x:c t="n">
        <x:v>0.0095</x:v>
      </x:c>
      <x:c t="str">
        <x:v/>
      </x:c>
      <x:c t="n">
        <x:v>1.8E-09</x:v>
      </x:c>
      <x:c t="str">
        <x:v>-40 to 85°C</x:v>
      </x:c>
      <x:c t="n">
        <x:v>2.92</x:v>
      </x:c>
      <x:c t="str">
        <x:v>Yes</x:v>
      </x:c>
      <x:c t="str">
        <x:v>CHIPS OR DIE,24 ld LFCSP (4x4x.75mm w/2.10mm EP) </x:v>
      </x:c>
    </x:row>
    <x:row>
      <x:c s="8" t="inlineStr">
        <x:f xml:space="preserve">HYPERLINK("http://www.analog.com/zh/ada4862-3#details", "ADA4862-3")</x:f>
      </x:c>
      <x:c t="str">
        <x:v>Bipolar,Current Feedback,Video Amplifier</x:v>
      </x:c>
      <x:c t="n">
        <x:v>3</x:v>
      </x:c>
      <x:c t="n">
        <x:v>720000000</x:v>
      </x:c>
      <x:c t="str">
        <x:v/>
      </x:c>
      <x:c t="n">
        <x:v>830</x:v>
      </x:c>
      <x:c t="n">
        <x:v>5</x:v>
      </x:c>
      <x:c t="n">
        <x:v>12</x:v>
      </x:c>
      <x:c t="n">
        <x:v>0.016</x:v>
      </x:c>
      <x:c t="str">
        <x:v/>
      </x:c>
      <x:c t="n">
        <x:v>1.06E-08</x:v>
      </x:c>
      <x:c t="str">
        <x:v>-40 to 105°C</x:v>
      </x:c>
      <x:c t="n">
        <x:v>0.96</x:v>
      </x:c>
      <x:c t="str">
        <x:v>Yes</x:v>
      </x:c>
      <x:c t="str">
        <x:v>14 ld SOIC</x:v>
      </x:c>
    </x:row>
    <x:row>
      <x:c s="8" t="inlineStr">
        <x:f xml:space="preserve">HYPERLINK("http://www.analog.com/zh/ada4841-1#details", "ADA4841-1")</x:f>
      </x:c>
      <x:c t="str">
        <x:v>Bipolar,Voltage Feedback</x:v>
      </x:c>
      <x:c t="n">
        <x:v>1</x:v>
      </x:c>
      <x:c t="n">
        <x:v>80000000</x:v>
      </x:c>
      <x:c t="n">
        <x:v>35000000</x:v>
      </x:c>
      <x:c t="n">
        <x:v>13</x:v>
      </x:c>
      <x:c t="n">
        <x:v>2.7</x:v>
      </x:c>
      <x:c t="n">
        <x:v>12</x:v>
      </x:c>
      <x:c t="n">
        <x:v>0.0012</x:v>
      </x:c>
      <x:c t="n">
        <x:v>5.3E-06</x:v>
      </x:c>
      <x:c t="n">
        <x:v>2.1E-09</x:v>
      </x:c>
      <x:c t="str">
        <x:v>-40 to 125°C</x:v>
      </x:c>
      <x:c t="n">
        <x:v>1.59</x:v>
      </x:c>
      <x:c t="str">
        <x:v>Yes</x:v>
      </x:c>
      <x:c t="str">
        <x:v>6 ld SOT-23,8 ld SOIC</x:v>
      </x:c>
    </x:row>
    <x:row>
      <x:c s="8" t="inlineStr">
        <x:f xml:space="preserve">HYPERLINK("http://www.analog.com/zh/ad8656#details", "AD8656")</x:f>
      </x:c>
      <x:c t="str">
        <x:v>CMOS,Voltage Feedback</x:v>
      </x:c>
      <x:c t="n">
        <x:v>2</x:v>
      </x:c>
      <x:c t="str">
        <x:v/>
      </x:c>
      <x:c t="n">
        <x:v>28000000</x:v>
      </x:c>
      <x:c t="n">
        <x:v>11</x:v>
      </x:c>
      <x:c t="n">
        <x:v>2.7</x:v>
      </x:c>
      <x:c t="n">
        <x:v>5.5</x:v>
      </x:c>
      <x:c t="n">
        <x:v>0.0045</x:v>
      </x:c>
      <x:c t="n">
        <x:v>1E-11</x:v>
      </x:c>
      <x:c t="n">
        <x:v>2.7E-09</x:v>
      </x:c>
      <x:c t="str">
        <x:v>-40 to 125°C</x:v>
      </x:c>
      <x:c t="n">
        <x:v>1.25</x:v>
      </x:c>
      <x:c t="str">
        <x:v>No</x:v>
      </x:c>
      <x:c t="str">
        <x:v>8 ld SOIC,8 ld MSOP</x:v>
      </x:c>
    </x:row>
    <x:row>
      <x:c s="8" t="inlineStr">
        <x:f xml:space="preserve">HYPERLINK("http://www.analog.com/zh/ada4851-2#details", "ADA4851-2")</x:f>
      </x:c>
      <x:c t="str">
        <x:v>Bipolar,Voltage Feedback</x:v>
      </x:c>
      <x:c t="n">
        <x:v>2</x:v>
      </x:c>
      <x:c t="n">
        <x:v>105000000</x:v>
      </x:c>
      <x:c t="n">
        <x:v>70000000</x:v>
      </x:c>
      <x:c t="n">
        <x:v>190</x:v>
      </x:c>
      <x:c t="n">
        <x:v>2.7</x:v>
      </x:c>
      <x:c t="n">
        <x:v>12</x:v>
      </x:c>
      <x:c t="n">
        <x:v>0.0029</x:v>
      </x:c>
      <x:c t="n">
        <x:v>4E-06</x:v>
      </x:c>
      <x:c t="n">
        <x:v>1E-08</x:v>
      </x:c>
      <x:c t="str">
        <x:v>-40 to 125°C</x:v>
      </x:c>
      <x:c t="n">
        <x:v>0.7</x:v>
      </x:c>
      <x:c t="str">
        <x:v>No</x:v>
      </x:c>
      <x:c t="str">
        <x:v>8 ld MSOP</x:v>
      </x:c>
    </x:row>
    <x:row>
      <x:c s="8" t="inlineStr">
        <x:f xml:space="preserve">HYPERLINK("http://www.analog.com/zh/ada4850-2#details", "ADA4850-2")</x:f>
      </x:c>
      <x:c t="str">
        <x:v>Bipolar,Video Amplifier,Voltage Feedback</x:v>
      </x:c>
      <x:c t="n">
        <x:v>2</x:v>
      </x:c>
      <x:c t="n">
        <x:v>175000000</x:v>
      </x:c>
      <x:c t="n">
        <x:v>70000000</x:v>
      </x:c>
      <x:c t="n">
        <x:v>160</x:v>
      </x:c>
      <x:c t="n">
        <x:v>2.7</x:v>
      </x:c>
      <x:c t="n">
        <x:v>6</x:v>
      </x:c>
      <x:c t="n">
        <x:v>0.0025</x:v>
      </x:c>
      <x:c t="n">
        <x:v>4.2E-06</x:v>
      </x:c>
      <x:c t="n">
        <x:v>1E-08</x:v>
      </x:c>
      <x:c t="str">
        <x:v>-40 to 125°C</x:v>
      </x:c>
      <x:c t="n">
        <x:v>0.7</x:v>
      </x:c>
      <x:c t="str">
        <x:v>Yes</x:v>
      </x:c>
      <x:c t="str">
        <x:v>16 ld LFCSP (3x3mm, 1.3mm exposed pad)</x:v>
      </x:c>
    </x:row>
    <x:row>
      <x:c s="8" t="inlineStr">
        <x:f xml:space="preserve">HYPERLINK("http://www.analog.com/zh/ada4850-1#details", "ADA4850-1")</x:f>
      </x:c>
      <x:c t="str">
        <x:v>Bipolar,Video Amplifier,Voltage Feedback</x:v>
      </x:c>
      <x:c t="n">
        <x:v>1</x:v>
      </x:c>
      <x:c t="n">
        <x:v>175000000</x:v>
      </x:c>
      <x:c t="n">
        <x:v>70000000</x:v>
      </x:c>
      <x:c t="n">
        <x:v>160</x:v>
      </x:c>
      <x:c t="n">
        <x:v>2.7</x:v>
      </x:c>
      <x:c t="n">
        <x:v>6</x:v>
      </x:c>
      <x:c t="n">
        <x:v>0.0025</x:v>
      </x:c>
      <x:c t="n">
        <x:v>4.2E-06</x:v>
      </x:c>
      <x:c t="n">
        <x:v>1E-08</x:v>
      </x:c>
      <x:c t="str">
        <x:v>-40 to 125°C</x:v>
      </x:c>
      <x:c t="n">
        <x:v>0.56</x:v>
      </x:c>
      <x:c t="str">
        <x:v>Yes</x:v>
      </x:c>
      <x:c t="str">
        <x:v>8 ld LFCSP (3x3mm 1.74x1.45mm EP)</x:v>
      </x:c>
    </x:row>
    <x:row>
      <x:c s="8" t="inlineStr">
        <x:f xml:space="preserve">HYPERLINK("http://www.analog.com/zh/ad8694#details", "AD8694")</x:f>
      </x:c>
      <x:c t="str">
        <x:v>CMOS,Voltage Feedback</x:v>
      </x:c>
      <x:c t="n">
        <x:v>4</x:v>
      </x:c>
      <x:c t="str">
        <x:v/>
      </x:c>
      <x:c t="n">
        <x:v>10000000</x:v>
      </x:c>
      <x:c t="n">
        <x:v>5</x:v>
      </x:c>
      <x:c t="n">
        <x:v>2.7</x:v>
      </x:c>
      <x:c t="n">
        <x:v>5.5</x:v>
      </x:c>
      <x:c t="n">
        <x:v>0.00105</x:v>
      </x:c>
      <x:c t="n">
        <x:v>1E-12</x:v>
      </x:c>
      <x:c t="n">
        <x:v>6.5E-09</x:v>
      </x:c>
      <x:c t="str">
        <x:v>-40 to 125°C</x:v>
      </x:c>
      <x:c t="n">
        <x:v>0.8</x:v>
      </x:c>
      <x:c t="str">
        <x:v>No</x:v>
      </x:c>
      <x:c t="str">
        <x:v>14 ld SOIC,CHIPS OR DIE,14 ld TSSOP</x:v>
      </x:c>
    </x:row>
    <x:row>
      <x:c s="8" t="inlineStr">
        <x:f xml:space="preserve">HYPERLINK("http://www.analog.com/zh/ad8655#details", "AD8655")</x:f>
      </x:c>
      <x:c t="str">
        <x:v>CMOS,Voltage Feedback</x:v>
      </x:c>
      <x:c t="n">
        <x:v>1</x:v>
      </x:c>
      <x:c t="str">
        <x:v/>
      </x:c>
      <x:c t="n">
        <x:v>28000000</x:v>
      </x:c>
      <x:c t="n">
        <x:v>11</x:v>
      </x:c>
      <x:c t="n">
        <x:v>2.7</x:v>
      </x:c>
      <x:c t="n">
        <x:v>5.5</x:v>
      </x:c>
      <x:c t="n">
        <x:v>0.0045</x:v>
      </x:c>
      <x:c t="n">
        <x:v>1E-11</x:v>
      </x:c>
      <x:c t="n">
        <x:v>2.7E-09</x:v>
      </x:c>
      <x:c t="str">
        <x:v>-40 to 125°C</x:v>
      </x:c>
      <x:c t="n">
        <x:v>0.8</x:v>
      </x:c>
      <x:c t="str">
        <x:v>No</x:v>
      </x:c>
      <x:c t="str">
        <x:v>8 ld SOIC,8 ld MSOP</x:v>
      </x:c>
    </x:row>
    <x:row>
      <x:c s="8" t="inlineStr">
        <x:f xml:space="preserve">HYPERLINK("http://www.analog.com/zh/ad8643#details", "AD8643")</x:f>
      </x:c>
      <x:c t="str">
        <x:v>JFET,Voltage Feedback</x:v>
      </x:c>
      <x:c t="n">
        <x:v>4</x:v>
      </x:c>
      <x:c t="str">
        <x:v/>
      </x:c>
      <x:c t="n">
        <x:v>3500000</x:v>
      </x:c>
      <x:c t="n">
        <x:v>3</x:v>
      </x:c>
      <x:c t="n">
        <x:v>5</x:v>
      </x:c>
      <x:c t="n">
        <x:v>26</x:v>
      </x:c>
      <x:c t="n">
        <x:v>0.00029</x:v>
      </x:c>
      <x:c t="n">
        <x:v>1E-12</x:v>
      </x:c>
      <x:c t="n">
        <x:v>2.75E-08</x:v>
      </x:c>
      <x:c t="str">
        <x:v>-40 to 125°C</x:v>
      </x:c>
      <x:c t="n">
        <x:v>3.85</x:v>
      </x:c>
      <x:c t="str">
        <x:v>No</x:v>
      </x:c>
      <x:c t="str">
        <x:v>14 ld SOIC,16 ld LFCSP (3x3mm, 1.5mm exposed pad)</x:v>
      </x:c>
    </x:row>
    <x:row>
      <x:c s="8" t="inlineStr">
        <x:f xml:space="preserve">HYPERLINK("http://www.analog.com/zh/ad8642#details", "AD8642")</x:f>
      </x:c>
      <x:c t="str">
        <x:v>JFET,Voltage Feedback</x:v>
      </x:c>
      <x:c t="n">
        <x:v>2</x:v>
      </x:c>
      <x:c t="str">
        <x:v/>
      </x:c>
      <x:c t="n">
        <x:v>3500000</x:v>
      </x:c>
      <x:c t="n">
        <x:v>3</x:v>
      </x:c>
      <x:c t="n">
        <x:v>5</x:v>
      </x:c>
      <x:c t="n">
        <x:v>26</x:v>
      </x:c>
      <x:c t="n">
        <x:v>0.00029</x:v>
      </x:c>
      <x:c t="n">
        <x:v>1E-12</x:v>
      </x:c>
      <x:c t="n">
        <x:v>2.75E-08</x:v>
      </x:c>
      <x:c t="str">
        <x:v>-40 to 125°C</x:v>
      </x:c>
      <x:c t="n">
        <x:v>2.35</x:v>
      </x:c>
      <x:c t="str">
        <x:v>No</x:v>
      </x:c>
      <x:c t="str">
        <x:v>8 ld SOIC,8 ld MSOP</x:v>
      </x:c>
    </x:row>
    <x:row>
      <x:c s="8" t="inlineStr">
        <x:f xml:space="preserve">HYPERLINK("http://www.analog.com/zh/ada4851-4#details", "ADA4851-4")</x:f>
      </x:c>
      <x:c t="str">
        <x:v>Bipolar,Voltage Feedback</x:v>
      </x:c>
      <x:c t="n">
        <x:v>4</x:v>
      </x:c>
      <x:c t="n">
        <x:v>105000000</x:v>
      </x:c>
      <x:c t="n">
        <x:v>70000000</x:v>
      </x:c>
      <x:c t="n">
        <x:v>190</x:v>
      </x:c>
      <x:c t="n">
        <x:v>2.7</x:v>
      </x:c>
      <x:c t="n">
        <x:v>12</x:v>
      </x:c>
      <x:c t="n">
        <x:v>0.0029</x:v>
      </x:c>
      <x:c t="n">
        <x:v>4E-06</x:v>
      </x:c>
      <x:c t="n">
        <x:v>1E-08</x:v>
      </x:c>
      <x:c t="str">
        <x:v>-40 to 125°C</x:v>
      </x:c>
      <x:c t="n">
        <x:v>1.1</x:v>
      </x:c>
      <x:c t="str">
        <x:v>No</x:v>
      </x:c>
      <x:c t="str">
        <x:v>14 ld TSSOP</x:v>
      </x:c>
    </x:row>
    <x:row>
      <x:c s="8" t="inlineStr">
        <x:f xml:space="preserve">HYPERLINK("http://www.analog.com/zh/ad8691#details", "AD8691")</x:f>
      </x:c>
      <x:c t="str">
        <x:v>CMOS,Voltage Feedback</x:v>
      </x:c>
      <x:c t="n">
        <x:v>1</x:v>
      </x:c>
      <x:c t="str">
        <x:v/>
      </x:c>
      <x:c t="n">
        <x:v>10000000</x:v>
      </x:c>
      <x:c t="n">
        <x:v>5</x:v>
      </x:c>
      <x:c t="n">
        <x:v>2.7</x:v>
      </x:c>
      <x:c t="n">
        <x:v>5.5</x:v>
      </x:c>
      <x:c t="n">
        <x:v>0.00105</x:v>
      </x:c>
      <x:c t="n">
        <x:v>1E-12</x:v>
      </x:c>
      <x:c t="n">
        <x:v>6.5E-09</x:v>
      </x:c>
      <x:c t="str">
        <x:v>-40 to 125°C</x:v>
      </x:c>
      <x:c t="n">
        <x:v>0.48</x:v>
      </x:c>
      <x:c t="str">
        <x:v>No</x:v>
      </x:c>
      <x:c t="str">
        <x:v>5 ld TSOT,5 ld SC70</x:v>
      </x:c>
    </x:row>
    <x:row>
      <x:c s="8" t="inlineStr">
        <x:f xml:space="preserve">HYPERLINK("http://www.analog.com/zh/ad8630#details", "AD8630")</x:f>
      </x:c>
      <x:c t="str">
        <x:v>Voltage Feedback,Zero Drift</x:v>
      </x:c>
      <x:c t="n">
        <x:v>4</x:v>
      </x:c>
      <x:c t="str">
        <x:v/>
      </x:c>
      <x:c t="n">
        <x:v>2500000</x:v>
      </x:c>
      <x:c t="n">
        <x:v>1</x:v>
      </x:c>
      <x:c t="n">
        <x:v>2.7</x:v>
      </x:c>
      <x:c t="n">
        <x:v>5.5</x:v>
      </x:c>
      <x:c t="n">
        <x:v>0.00085</x:v>
      </x:c>
      <x:c t="n">
        <x:v>3E-10</x:v>
      </x:c>
      <x:c t="n">
        <x:v>2.2E-08</x:v>
      </x:c>
      <x:c t="str">
        <x:v>-40 to 125°C</x:v>
      </x:c>
      <x:c t="n">
        <x:v>2.73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HYPERLINK("http://www.analog.com/zh/ad8615#details", "AD8615")</x:f>
      </x:c>
      <x:c t="str">
        <x:v>CMOS,Voltage Feedback</x:v>
      </x:c>
      <x:c t="n">
        <x:v>1</x:v>
      </x:c>
      <x:c t="str">
        <x:v/>
      </x:c>
      <x:c t="n">
        <x:v>24000000</x:v>
      </x:c>
      <x:c t="n">
        <x:v>12</x:v>
      </x:c>
      <x:c t="n">
        <x:v>2.7</x:v>
      </x:c>
      <x:c t="n">
        <x:v>5.5</x:v>
      </x:c>
      <x:c t="n">
        <x:v>0.0017</x:v>
      </x:c>
      <x:c t="n">
        <x:v>1E-12</x:v>
      </x:c>
      <x:c t="n">
        <x:v>7E-09</x:v>
      </x:c>
      <x:c t="str">
        <x:v>-40 to 125°C</x:v>
      </x:c>
      <x:c t="n">
        <x:v>0.76</x:v>
      </x:c>
      <x:c t="str">
        <x:v>No</x:v>
      </x:c>
      <x:c t="str">
        <x:v>5 ld TSOT</x:v>
      </x:c>
    </x:row>
    <x:row>
      <x:c s="8" t="inlineStr">
        <x:f xml:space="preserve">HYPERLINK("http://www.analog.com/zh/ad8397#details", "AD8397")</x:f>
      </x:c>
      <x:c t="str">
        <x:v>Bipolar,Voltage Feedback</x:v>
      </x:c>
      <x:c t="n">
        <x:v>2</x:v>
      </x:c>
      <x:c t="n">
        <x:v>69000000</x:v>
      </x:c>
      <x:c t="n">
        <x:v>35000000</x:v>
      </x:c>
      <x:c t="n">
        <x:v>53</x:v>
      </x:c>
      <x:c t="n">
        <x:v>3</x:v>
      </x:c>
      <x:c t="n">
        <x:v>25.2</x:v>
      </x:c>
      <x:c t="n">
        <x:v>0.011</x:v>
      </x:c>
      <x:c t="n">
        <x:v>9E-07</x:v>
      </x:c>
      <x:c t="n">
        <x:v>4.5E-09</x:v>
      </x:c>
      <x:c t="str">
        <x:v>-40 to 85°C</x:v>
      </x:c>
      <x:c t="n">
        <x:v>2.32</x:v>
      </x:c>
      <x:c t="str">
        <x:v>No</x:v>
      </x:c>
      <x:c t="str">
        <x:v>8 ld SOIC-EP (2.41mm Exposed pad),8 ld SOIC</x:v>
      </x:c>
    </x:row>
    <x:row>
      <x:c s="8" t="inlineStr">
        <x:f xml:space="preserve">HYPERLINK("http://www.analog.com/zh/ad8000#details", "AD8000")</x:f>
      </x:c>
      <x:c t="str">
        <x:v>Bipolar,Current Feedback</x:v>
      </x:c>
      <x:c t="n">
        <x:v>1</x:v>
      </x:c>
      <x:c t="n">
        <x:v>1580000000</x:v>
      </x:c>
      <x:c t="str">
        <x:v/>
      </x:c>
      <x:c t="n">
        <x:v>4100</x:v>
      </x:c>
      <x:c t="n">
        <x:v>4.5</x:v>
      </x:c>
      <x:c t="n">
        <x:v>12</x:v>
      </x:c>
      <x:c t="n">
        <x:v>0.0135</x:v>
      </x:c>
      <x:c t="n">
        <x:v>4.5E-05</x:v>
      </x:c>
      <x:c t="n">
        <x:v>1.6E-09</x:v>
      </x:c>
      <x:c t="str">
        <x:v>-40 to 125°C</x:v>
      </x:c>
      <x:c t="n">
        <x:v>1.7</x:v>
      </x:c>
      <x:c t="str">
        <x:v>Yes</x:v>
      </x:c>
      <x:c t="str">
        <x:v>8 ld LFCSP (3x3mm 1.74x1.45mm EP),8 ld SOIC-EP</x:v>
      </x:c>
    </x:row>
    <x:row>
      <x:c s="8" t="inlineStr">
        <x:f xml:space="preserve">HYPERLINK("http://www.analog.com/zh/ada4851-1#details", "ADA4851-1")</x:f>
      </x:c>
      <x:c t="str">
        <x:v>Bipolar,Voltage Feedback</x:v>
      </x:c>
      <x:c t="n">
        <x:v>1</x:v>
      </x:c>
      <x:c t="n">
        <x:v>105000000</x:v>
      </x:c>
      <x:c t="n">
        <x:v>70000000</x:v>
      </x:c>
      <x:c t="n">
        <x:v>190</x:v>
      </x:c>
      <x:c t="n">
        <x:v>2.7</x:v>
      </x:c>
      <x:c t="n">
        <x:v>12</x:v>
      </x:c>
      <x:c t="n">
        <x:v>0.0029</x:v>
      </x:c>
      <x:c t="n">
        <x:v>4E-06</x:v>
      </x:c>
      <x:c t="n">
        <x:v>1E-08</x:v>
      </x:c>
      <x:c t="str">
        <x:v>-40 to 125°C</x:v>
      </x:c>
      <x:c t="n">
        <x:v>0.56</x:v>
      </x:c>
      <x:c t="str">
        <x:v>Yes</x:v>
      </x:c>
      <x:c t="str">
        <x:v>6 ld SOT-23</x:v>
      </x:c>
    </x:row>
    <x:row>
      <x:c s="8" t="inlineStr">
        <x:f xml:space="preserve">HYPERLINK("http://www.analog.com/zh/ad8692#details", "AD8692")</x:f>
      </x:c>
      <x:c t="str">
        <x:v>CMOS,Voltage Feedback</x:v>
      </x:c>
      <x:c t="n">
        <x:v>2</x:v>
      </x:c>
      <x:c t="str">
        <x:v/>
      </x:c>
      <x:c t="n">
        <x:v>10000000</x:v>
      </x:c>
      <x:c t="n">
        <x:v>5</x:v>
      </x:c>
      <x:c t="n">
        <x:v>2.7</x:v>
      </x:c>
      <x:c t="n">
        <x:v>5.5</x:v>
      </x:c>
      <x:c t="n">
        <x:v>0.00105</x:v>
      </x:c>
      <x:c t="n">
        <x:v>1E-12</x:v>
      </x:c>
      <x:c t="n">
        <x:v>6.5E-09</x:v>
      </x:c>
      <x:c t="str">
        <x:v>-40 to 125°C</x:v>
      </x:c>
      <x:c t="n">
        <x:v>0.6</x:v>
      </x:c>
      <x:c t="str">
        <x:v>No</x:v>
      </x:c>
      <x:c t="str">
        <x:v>8 ld MSOP,8 ld SOIC</x:v>
      </x:c>
    </x:row>
    <x:row>
      <x:c s="8" t="inlineStr">
        <x:f xml:space="preserve">HYPERLINK("http://www.analog.com/zh/ad8652#details", "AD8652")</x:f>
      </x:c>
      <x:c t="str">
        <x:v>CMOS,Voltage Feedback</x:v>
      </x:c>
      <x:c t="n">
        <x:v>2</x:v>
      </x:c>
      <x:c t="n">
        <x:v>50000000</x:v>
      </x:c>
      <x:c t="n">
        <x:v>50000000</x:v>
      </x:c>
      <x:c t="n">
        <x:v>41</x:v>
      </x:c>
      <x:c t="n">
        <x:v>2.7</x:v>
      </x:c>
      <x:c t="n">
        <x:v>5.5</x:v>
      </x:c>
      <x:c t="n">
        <x:v>0.009</x:v>
      </x:c>
      <x:c t="n">
        <x:v>1E-11</x:v>
      </x:c>
      <x:c t="n">
        <x:v>4.5E-09</x:v>
      </x:c>
      <x:c t="str">
        <x:v>-40 to 125°C</x:v>
      </x:c>
      <x:c t="n">
        <x:v>1.99</x:v>
      </x:c>
      <x:c t="str">
        <x:v>No</x:v>
      </x:c>
      <x:c t="str">
        <x:v>8 ld SOIC,8 ld MSOP</x:v>
      </x:c>
    </x:row>
    <x:row>
      <x:c s="8" t="inlineStr">
        <x:f xml:space="preserve">HYPERLINK("http://www.analog.com/zh/ad8641#details", "AD8641")</x:f>
      </x:c>
      <x:c t="str">
        <x:v>JFET,Voltage Feedback</x:v>
      </x:c>
      <x:c t="n">
        <x:v>1</x:v>
      </x:c>
      <x:c t="str">
        <x:v/>
      </x:c>
      <x:c t="n">
        <x:v>3500000</x:v>
      </x:c>
      <x:c t="n">
        <x:v>3</x:v>
      </x:c>
      <x:c t="n">
        <x:v>5</x:v>
      </x:c>
      <x:c t="n">
        <x:v>26</x:v>
      </x:c>
      <x:c t="n">
        <x:v>0.00029</x:v>
      </x:c>
      <x:c t="n">
        <x:v>1E-12</x:v>
      </x:c>
      <x:c t="n">
        <x:v>2.75E-08</x:v>
      </x:c>
      <x:c t="str">
        <x:v>-40 to 125°C</x:v>
      </x:c>
      <x:c t="n">
        <x:v>1.47</x:v>
      </x:c>
      <x:c t="str">
        <x:v>No</x:v>
      </x:c>
      <x:c t="str">
        <x:v>5 ld SC70,8 ld SOIC</x:v>
      </x:c>
    </x:row>
    <x:row>
      <x:c s="8" t="inlineStr">
        <x:f xml:space="preserve">HYPERLINK("http://www.analog.com/zh/ad8629#details", "AD8629")</x:f>
      </x:c>
      <x:c t="str">
        <x:v>Voltage Feedback,Zero Drift</x:v>
      </x:c>
      <x:c t="n">
        <x:v>2</x:v>
      </x:c>
      <x:c t="str">
        <x:v/>
      </x:c>
      <x:c t="n">
        <x:v>2500000</x:v>
      </x:c>
      <x:c t="n">
        <x:v>1</x:v>
      </x:c>
      <x:c t="n">
        <x:v>2.7</x:v>
      </x:c>
      <x:c t="n">
        <x:v>5.5</x:v>
      </x:c>
      <x:c t="n">
        <x:v>0.00085</x:v>
      </x:c>
      <x:c t="n">
        <x:v>1E-10</x:v>
      </x:c>
      <x:c t="n">
        <x:v>2.2E-08</x:v>
      </x:c>
      <x:c t="str">
        <x:v>-40 to 125°C</x:v>
      </x:c>
      <x:c t="n">
        <x:v>1.47</x:v>
      </x:c>
      <x:c t="str">
        <x:v>No</x:v>
      </x:c>
      <x:c t="str">
        <x:v>8 ld SOIC,8 ld MSOP,SOIC 150 MIL</x:v>
      </x:c>
    </x:row>
    <x:row>
      <x:c s="8" t="inlineStr">
        <x:f xml:space="preserve">HYPERLINK("http://www.analog.com/zh/add8710#details", "ADD8710")</x:f>
      </x:c>
      <x:c t="str">
        <x:v/>
      </x:c>
      <x:c t="n">
        <x:v>11</x:v>
      </x:c>
      <x:c t="str">
        <x:v/>
      </x:c>
      <x:c t="str">
        <x:v/>
      </x:c>
      <x:c t="n">
        <x:v>8</x:v>
      </x:c>
      <x:c t="n">
        <x:v>4.5</x:v>
      </x:c>
      <x:c t="n">
        <x:v>18</x:v>
      </x:c>
      <x:c t="n">
        <x:v>0.00135</x:v>
      </x:c>
      <x:c t="str">
        <x:v/>
      </x:c>
      <x:c t="str">
        <x:v/>
      </x:c>
      <x:c t="str">
        <x:v>-40 to 85°C</x:v>
      </x:c>
      <x:c t="n">
        <x:v>1.9</x:v>
      </x:c>
      <x:c t="str">
        <x:v/>
      </x:c>
      <x:c t="str">
        <x:v>28 ld TSSOP (4.4mm)</x:v>
      </x:c>
    </x:row>
    <x:row>
      <x:c s="8" t="inlineStr">
        <x:f xml:space="preserve">HYPERLINK("http://www.analog.com/zh/ad8045#details", "AD8045")</x:f>
      </x:c>
      <x:c t="str">
        <x:v>Bipolar,Video Amplifier,Voltage Feedback</x:v>
      </x:c>
      <x:c t="n">
        <x:v>1</x:v>
      </x:c>
      <x:c t="n">
        <x:v>1000000000</x:v>
      </x:c>
      <x:c t="n">
        <x:v>400000000</x:v>
      </x:c>
      <x:c t="n">
        <x:v>1350</x:v>
      </x:c>
      <x:c t="n">
        <x:v>3.3</x:v>
      </x:c>
      <x:c t="n">
        <x:v>12</x:v>
      </x:c>
      <x:c t="n">
        <x:v>0.016</x:v>
      </x:c>
      <x:c t="n">
        <x:v>6.6E-06</x:v>
      </x:c>
      <x:c t="n">
        <x:v>3E-09</x:v>
      </x:c>
      <x:c t="str">
        <x:v>-40 to 125°C</x:v>
      </x:c>
      <x:c t="n">
        <x:v>1.41</x:v>
      </x:c>
      <x:c t="str">
        <x:v>No</x:v>
      </x:c>
      <x:c t="str">
        <x:v>8 ld LFCSP (3x3mm 1.74x1.45mm EP),8 ld SOIC-EP</x:v>
      </x:c>
    </x:row>
    <x:row>
      <x:c s="8" t="inlineStr">
        <x:f xml:space="preserve">HYPERLINK("http://www.analog.com/zh/ad8618#details", "AD8618")</x:f>
      </x:c>
      <x:c t="str">
        <x:v>CMOS,Voltage Feedback</x:v>
      </x:c>
      <x:c t="n">
        <x:v>4</x:v>
      </x:c>
      <x:c t="str">
        <x:v/>
      </x:c>
      <x:c t="n">
        <x:v>24000000</x:v>
      </x:c>
      <x:c t="n">
        <x:v>12</x:v>
      </x:c>
      <x:c t="n">
        <x:v>2.7</x:v>
      </x:c>
      <x:c t="n">
        <x:v>5.5</x:v>
      </x:c>
      <x:c t="n">
        <x:v>0.002</x:v>
      </x:c>
      <x:c t="n">
        <x:v>1E-12</x:v>
      </x:c>
      <x:c t="n">
        <x:v>7E-09</x:v>
      </x:c>
      <x:c t="str">
        <x:v>-40 to 125°C</x:v>
      </x:c>
      <x:c t="n">
        <x:v>2.29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HYPERLINK("http://www.analog.com/zh/ad8674#details", "AD8674")</x:f>
      </x:c>
      <x:c t="str">
        <x:v>Bipolar,Voltage Feedback</x:v>
      </x:c>
      <x:c t="n">
        <x:v>4</x:v>
      </x:c>
      <x:c t="str">
        <x:v/>
      </x:c>
      <x:c t="n">
        <x:v>10000000</x:v>
      </x:c>
      <x:c t="n">
        <x:v>4</x:v>
      </x:c>
      <x:c t="n">
        <x:v>8</x:v>
      </x:c>
      <x:c t="n">
        <x:v>36</x:v>
      </x:c>
      <x:c t="n">
        <x:v>0.0035</x:v>
      </x:c>
      <x:c t="n">
        <x:v>1.2E-08</x:v>
      </x:c>
      <x:c t="n">
        <x:v>2.8E-09</x:v>
      </x:c>
      <x:c t="str">
        <x:v>-40 to 125°C</x:v>
      </x:c>
      <x:c t="n">
        <x:v>3.24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HYPERLINK("http://www.analog.com/zh/ad8672#details", "AD8672")</x:f>
      </x:c>
      <x:c t="str">
        <x:v>Bipolar,Voltage Feedback</x:v>
      </x:c>
      <x:c t="n">
        <x:v>2</x:v>
      </x:c>
      <x:c t="str">
        <x:v/>
      </x:c>
      <x:c t="n">
        <x:v>10000000</x:v>
      </x:c>
      <x:c t="n">
        <x:v>4</x:v>
      </x:c>
      <x:c t="n">
        <x:v>8</x:v>
      </x:c>
      <x:c t="n">
        <x:v>36</x:v>
      </x:c>
      <x:c t="n">
        <x:v>0.0035</x:v>
      </x:c>
      <x:c t="n">
        <x:v>1.2E-08</x:v>
      </x:c>
      <x:c t="n">
        <x:v>2.8E-09</x:v>
      </x:c>
      <x:c t="str">
        <x:v>-40 to 125°C</x:v>
      </x:c>
      <x:c t="n">
        <x:v>1.62</x:v>
      </x:c>
      <x:c t="str">
        <x:v>No</x:v>
      </x:c>
      <x:c t="str">
        <x:v>8 ld SOIC,8 ld MSOP</x:v>
      </x:c>
    </x:row>
    <x:row>
      <x:c s="8" t="inlineStr">
        <x:f xml:space="preserve">HYPERLINK("http://www.analog.com/zh/ad8616#details", "AD8616")</x:f>
      </x:c>
      <x:c t="str">
        <x:v>CMOS,Voltage Feedback</x:v>
      </x:c>
      <x:c t="n">
        <x:v>2</x:v>
      </x:c>
      <x:c t="str">
        <x:v/>
      </x:c>
      <x:c t="n">
        <x:v>24000000</x:v>
      </x:c>
      <x:c t="n">
        <x:v>12</x:v>
      </x:c>
      <x:c t="n">
        <x:v>2.7</x:v>
      </x:c>
      <x:c t="n">
        <x:v>5.5</x:v>
      </x:c>
      <x:c t="n">
        <x:v>0.0017</x:v>
      </x:c>
      <x:c t="n">
        <x:v>1E-12</x:v>
      </x:c>
      <x:c t="n">
        <x:v>7E-09</x:v>
      </x:c>
      <x:c t="str">
        <x:v>-40 to 125°C</x:v>
      </x:c>
      <x:c t="n">
        <x:v>1.29</x:v>
      </x:c>
      <x:c t="str">
        <x:v>No</x:v>
      </x:c>
      <x:c t="str">
        <x:v>8 ld SOIC,8 ld MSOP</x:v>
      </x:c>
    </x:row>
    <x:row>
      <x:c s="8" t="inlineStr">
        <x:f xml:space="preserve">HYPERLINK("http://www.analog.com/zh/ad8651#details", "AD8651")</x:f>
      </x:c>
      <x:c t="str">
        <x:v>CMOS,Voltage Feedback</x:v>
      </x:c>
      <x:c t="n">
        <x:v>1</x:v>
      </x:c>
      <x:c t="n">
        <x:v>50000000</x:v>
      </x:c>
      <x:c t="n">
        <x:v>50000000</x:v>
      </x:c>
      <x:c t="n">
        <x:v>41</x:v>
      </x:c>
      <x:c t="n">
        <x:v>2.7</x:v>
      </x:c>
      <x:c t="n">
        <x:v>5.5</x:v>
      </x:c>
      <x:c t="n">
        <x:v>0.009</x:v>
      </x:c>
      <x:c t="n">
        <x:v>1E-11</x:v>
      </x:c>
      <x:c t="n">
        <x:v>4.5E-09</x:v>
      </x:c>
      <x:c t="str">
        <x:v>-40 to 125°C</x:v>
      </x:c>
      <x:c t="n">
        <x:v>1.13</x:v>
      </x:c>
      <x:c t="str">
        <x:v>No</x:v>
      </x:c>
      <x:c t="str">
        <x:v>8 ld MSOP,8 ld SOIC</x:v>
      </x:c>
    </x:row>
    <x:row>
      <x:c s="8" t="inlineStr">
        <x:f xml:space="preserve">HYPERLINK("http://www.analog.com/zh/ad8626#details", "AD8626")</x:f>
      </x:c>
      <x:c t="str">
        <x:v>JFET,Voltage Feedback</x:v>
      </x:c>
      <x:c t="n">
        <x:v>2</x:v>
      </x:c>
      <x:c t="str">
        <x:v/>
      </x:c>
      <x:c t="n">
        <x:v>5000000</x:v>
      </x:c>
      <x:c t="n">
        <x:v>5</x:v>
      </x:c>
      <x:c t="n">
        <x:v>5</x:v>
      </x:c>
      <x:c t="n">
        <x:v>26</x:v>
      </x:c>
      <x:c t="n">
        <x:v>0.00085</x:v>
      </x:c>
      <x:c t="n">
        <x:v>1E-12</x:v>
      </x:c>
      <x:c t="n">
        <x:v>1.6E-08</x:v>
      </x:c>
      <x:c t="str">
        <x:v>-40 to 85°C</x:v>
      </x:c>
      <x:c t="n">
        <x:v>2.63</x:v>
      </x:c>
      <x:c t="str">
        <x:v>No</x:v>
      </x:c>
      <x:c t="str">
        <x:v>8 ld MSOP,8 ld SOIC</x:v>
      </x:c>
    </x:row>
    <x:row>
      <x:c s="8" t="inlineStr">
        <x:f xml:space="preserve">HYPERLINK("http://www.analog.com/zh/ad8625#details", "AD8625")</x:f>
      </x:c>
      <x:c t="str">
        <x:v>JFET,Voltage Feedback</x:v>
      </x:c>
      <x:c t="n">
        <x:v>4</x:v>
      </x:c>
      <x:c t="str">
        <x:v/>
      </x:c>
      <x:c t="n">
        <x:v>5000000</x:v>
      </x:c>
      <x:c t="n">
        <x:v>5</x:v>
      </x:c>
      <x:c t="n">
        <x:v>5</x:v>
      </x:c>
      <x:c t="n">
        <x:v>26</x:v>
      </x:c>
      <x:c t="n">
        <x:v>0.00085</x:v>
      </x:c>
      <x:c t="n">
        <x:v>1E-12</x:v>
      </x:c>
      <x:c t="n">
        <x:v>1.6E-08</x:v>
      </x:c>
      <x:c t="str">
        <x:v>-40 to 85°C</x:v>
      </x:c>
      <x:c t="n">
        <x:v>4.09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HYPERLINK("http://www.analog.com/zh/ad8609#details", "AD8609")</x:f>
      </x:c>
      <x:c t="str">
        <x:v>CMOS,Voltage Feedback</x:v>
      </x:c>
      <x:c t="n">
        <x:v>4</x:v>
      </x:c>
      <x:c t="str">
        <x:v/>
      </x:c>
      <x:c t="n">
        <x:v>316000</x:v>
      </x:c>
      <x:c t="n">
        <x:v>0.1</x:v>
      </x:c>
      <x:c t="n">
        <x:v>1.8</x:v>
      </x:c>
      <x:c t="n">
        <x:v>5</x:v>
      </x:c>
      <x:c t="n">
        <x:v>4E-05</x:v>
      </x:c>
      <x:c t="n">
        <x:v>1E-12</x:v>
      </x:c>
      <x:c t="n">
        <x:v>2.2E-08</x:v>
      </x:c>
      <x:c t="str">
        <x:v>-40 to 125°C</x:v>
      </x:c>
      <x:c t="n">
        <x:v>1.85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HYPERLINK("http://www.analog.com/zh/ad8607#details", "AD8607")</x:f>
      </x:c>
      <x:c t="str">
        <x:v>CMOS,Voltage Feedback</x:v>
      </x:c>
      <x:c t="n">
        <x:v>2</x:v>
      </x:c>
      <x:c t="str">
        <x:v/>
      </x:c>
      <x:c t="n">
        <x:v>316000</x:v>
      </x:c>
      <x:c t="n">
        <x:v>0.1</x:v>
      </x:c>
      <x:c t="n">
        <x:v>1.8</x:v>
      </x:c>
      <x:c t="n">
        <x:v>5</x:v>
      </x:c>
      <x:c t="n">
        <x:v>5E-05</x:v>
      </x:c>
      <x:c t="n">
        <x:v>1E-12</x:v>
      </x:c>
      <x:c t="n">
        <x:v>2.2E-08</x:v>
      </x:c>
      <x:c t="str">
        <x:v>-40 to 125°C</x:v>
      </x:c>
      <x:c t="n">
        <x:v>1.02</x:v>
      </x:c>
      <x:c t="str">
        <x:v>No</x:v>
      </x:c>
      <x:c t="str">
        <x:v>8 ld SOIC,8 ld MSOP</x:v>
      </x:c>
    </x:row>
    <x:row>
      <x:c s="8" t="inlineStr">
        <x:f xml:space="preserve">HYPERLINK("http://www.analog.com/zh/ad8513#details", "AD8513")</x:f>
      </x:c>
      <x:c t="str">
        <x:v>JFET,Voltage Feedback</x:v>
      </x:c>
      <x:c t="n">
        <x:v>4</x:v>
      </x:c>
      <x:c t="str">
        <x:v/>
      </x:c>
      <x:c t="n">
        <x:v>8000000</x:v>
      </x:c>
      <x:c t="n">
        <x:v>20</x:v>
      </x:c>
      <x:c t="n">
        <x:v>9</x:v>
      </x:c>
      <x:c t="n">
        <x:v>30</x:v>
      </x:c>
      <x:c t="n">
        <x:v>0.0025</x:v>
      </x:c>
      <x:c t="n">
        <x:v>8E-11</x:v>
      </x:c>
      <x:c t="n">
        <x:v>7.6E-09</x:v>
      </x:c>
      <x:c t="str">
        <x:v>-40 to 125°C</x:v>
      </x:c>
      <x:c t="n">
        <x:v>4.08</x:v>
      </x:c>
      <x:c t="str">
        <x:v>No</x:v>
      </x:c>
      <x:c t="str">
        <x:v>14 ld SOIC,14 ld TSSOP</x:v>
      </x:c>
    </x:row>
    <x:row>
      <x:c s="8" t="inlineStr">
        <x:f xml:space="preserve">HYPERLINK("http://www.analog.com/zh/ad8099#details", "AD8099")</x:f>
      </x:c>
      <x:c t="str">
        <x:v>Bipolar,Voltage Feedback</x:v>
      </x:c>
      <x:c t="n">
        <x:v>1</x:v>
      </x:c>
      <x:c t="n">
        <x:v>510000000</x:v>
      </x:c>
      <x:c t="n">
        <x:v>3800000000</x:v>
      </x:c>
      <x:c t="n">
        <x:v>470</x:v>
      </x:c>
      <x:c t="n">
        <x:v>5</x:v>
      </x:c>
      <x:c t="n">
        <x:v>12</x:v>
      </x:c>
      <x:c t="n">
        <x:v>0.015</x:v>
      </x:c>
      <x:c t="n">
        <x:v>1.3E-05</x:v>
      </x:c>
      <x:c t="n">
        <x:v>9.5E-10</x:v>
      </x:c>
      <x:c t="str">
        <x:v>-40 to 125°C</x:v>
      </x:c>
      <x:c t="n">
        <x:v>2</x:v>
      </x:c>
      <x:c t="str">
        <x:v>Yes</x:v>
      </x:c>
      <x:c t="str">
        <x:v>8 ld SOIC-EP,8 ld LFCSP (3x3mm 1.74x1.45mm EP)</x:v>
      </x:c>
    </x:row>
    <x:row>
      <x:c s="8" t="inlineStr">
        <x:f xml:space="preserve">HYPERLINK("http://www.analog.com/zh/ad8040#details", "AD8040")</x:f>
      </x:c>
      <x:c t="str">
        <x:v>Bipolar,Voltage Feedback</x:v>
      </x:c>
      <x:c t="n">
        <x:v>4</x:v>
      </x:c>
      <x:c t="n">
        <x:v>125000000</x:v>
      </x:c>
      <x:c t="str">
        <x:v/>
      </x:c>
      <x:c t="n">
        <x:v>62</x:v>
      </x:c>
      <x:c t="n">
        <x:v>2.7</x:v>
      </x:c>
      <x:c t="n">
        <x:v>12</x:v>
      </x:c>
      <x:c t="n">
        <x:v>0.0014</x:v>
      </x:c>
      <x:c t="n">
        <x:v>2.8E-06</x:v>
      </x:c>
      <x:c t="n">
        <x:v>1.65E-08</x:v>
      </x:c>
      <x:c t="str">
        <x:v>-40 to 125°C</x:v>
      </x:c>
      <x:c t="n">
        <x:v>1.62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HYPERLINK("http://www.analog.com/zh/ad8671#details", "AD8671")</x:f>
      </x:c>
      <x:c t="str">
        <x:v>Bipolar,Voltage Feedback</x:v>
      </x:c>
      <x:c t="n">
        <x:v>1</x:v>
      </x:c>
      <x:c t="str">
        <x:v/>
      </x:c>
      <x:c t="n">
        <x:v>10000000</x:v>
      </x:c>
      <x:c t="n">
        <x:v>4</x:v>
      </x:c>
      <x:c t="n">
        <x:v>8</x:v>
      </x:c>
      <x:c t="n">
        <x:v>36</x:v>
      </x:c>
      <x:c t="n">
        <x:v>0.0035</x:v>
      </x:c>
      <x:c t="n">
        <x:v>1.2E-08</x:v>
      </x:c>
      <x:c t="n">
        <x:v>2.8E-09</x:v>
      </x:c>
      <x:c t="str">
        <x:v>-40 to 125°C</x:v>
      </x:c>
      <x:c t="n">
        <x:v>1.06</x:v>
      </x:c>
      <x:c t="str">
        <x:v>No</x:v>
      </x:c>
      <x:c t="str">
        <x:v>8 ld MSOP,8 ld SOIC</x:v>
      </x:c>
    </x:row>
    <x:row>
      <x:c s="8" t="inlineStr">
        <x:f xml:space="preserve">HYPERLINK("http://www.analog.com/zh/ad8603#details", "AD8603")</x:f>
      </x:c>
      <x:c t="str">
        <x:v>CMOS,Voltage Feedback</x:v>
      </x:c>
      <x:c t="n">
        <x:v>1</x:v>
      </x:c>
      <x:c t="str">
        <x:v/>
      </x:c>
      <x:c t="n">
        <x:v>316000</x:v>
      </x:c>
      <x:c t="n">
        <x:v>0.1</x:v>
      </x:c>
      <x:c t="n">
        <x:v>1.8</x:v>
      </x:c>
      <x:c t="n">
        <x:v>5</x:v>
      </x:c>
      <x:c t="n">
        <x:v>5E-05</x:v>
      </x:c>
      <x:c t="n">
        <x:v>1E-12</x:v>
      </x:c>
      <x:c t="n">
        <x:v>2.2E-08</x:v>
      </x:c>
      <x:c t="str">
        <x:v>-40 to 125°C</x:v>
      </x:c>
      <x:c t="n">
        <x:v>0.68</x:v>
      </x:c>
      <x:c t="str">
        <x:v>No</x:v>
      </x:c>
      <x:c t="str">
        <x:v>5 ld TSOT</x:v>
      </x:c>
    </x:row>
    <x:row>
      <x:c s="8" t="inlineStr">
        <x:f xml:space="preserve">HYPERLINK("http://www.analog.com/zh/ad8030#details", "AD8030")</x:f>
      </x:c>
      <x:c t="str">
        <x:v>Bipolar,Voltage Feedback</x:v>
      </x:c>
      <x:c t="n">
        <x:v>2</x:v>
      </x:c>
      <x:c t="n">
        <x:v>125000000</x:v>
      </x:c>
      <x:c t="str">
        <x:v/>
      </x:c>
      <x:c t="n">
        <x:v>63</x:v>
      </x:c>
      <x:c t="n">
        <x:v>2.7</x:v>
      </x:c>
      <x:c t="n">
        <x:v>12</x:v>
      </x:c>
      <x:c t="n">
        <x:v>0.0014</x:v>
      </x:c>
      <x:c t="n">
        <x:v>2.8E-06</x:v>
      </x:c>
      <x:c t="n">
        <x:v>1.65E-08</x:v>
      </x:c>
      <x:c t="str">
        <x:v>-40 to 125°C</x:v>
      </x:c>
      <x:c t="n">
        <x:v>1.21</x:v>
      </x:c>
      <x:c t="str">
        <x:v>Yes</x:v>
      </x:c>
      <x:c t="str">
        <x:v>8 ld SOIC,8 ld SOT-23</x:v>
      </x:c>
    </x:row>
    <x:row>
      <x:c s="8" t="inlineStr">
        <x:f xml:space="preserve">HYPERLINK("http://www.analog.com/zh/ad8029#details", "AD8029")</x:f>
      </x:c>
      <x:c t="str">
        <x:v>Bipolar,Voltage Feedback</x:v>
      </x:c>
      <x:c t="n">
        <x:v>1</x:v>
      </x:c>
      <x:c t="n">
        <x:v>125000000</x:v>
      </x:c>
      <x:c t="str">
        <x:v/>
      </x:c>
      <x:c t="n">
        <x:v>63</x:v>
      </x:c>
      <x:c t="n">
        <x:v>2.7</x:v>
      </x:c>
      <x:c t="n">
        <x:v>12</x:v>
      </x:c>
      <x:c t="n">
        <x:v>0.0014</x:v>
      </x:c>
      <x:c t="n">
        <x:v>2.8E-06</x:v>
      </x:c>
      <x:c t="n">
        <x:v>1.65E-08</x:v>
      </x:c>
      <x:c t="str">
        <x:v>-40 to 125°C</x:v>
      </x:c>
      <x:c t="n">
        <x:v>0.86</x:v>
      </x:c>
      <x:c t="str">
        <x:v>Yes</x:v>
      </x:c>
      <x:c t="str">
        <x:v>6 ld SC70,8 ld SOIC</x:v>
      </x:c>
    </x:row>
    <x:row>
      <x:c s="8" t="inlineStr">
        <x:f xml:space="preserve">HYPERLINK("http://www.analog.com/zh/ad8028#details", "AD8028")</x:f>
      </x:c>
      <x:c t="str">
        <x:v>Bipolar,Voltage Feedback</x:v>
      </x:c>
      <x:c t="n">
        <x:v>2</x:v>
      </x:c>
      <x:c t="n">
        <x:v>190000000</x:v>
      </x:c>
      <x:c t="n">
        <x:v>190000000</x:v>
      </x:c>
      <x:c t="n">
        <x:v>100</x:v>
      </x:c>
      <x:c t="n">
        <x:v>2.7</x:v>
      </x:c>
      <x:c t="n">
        <x:v>12</x:v>
      </x:c>
      <x:c t="n">
        <x:v>0.0065</x:v>
      </x:c>
      <x:c t="n">
        <x:v>1.1E-05</x:v>
      </x:c>
      <x:c t="n">
        <x:v>4.3E-09</x:v>
      </x:c>
      <x:c t="str">
        <x:v>-40 to 125°C</x:v>
      </x:c>
      <x:c t="n">
        <x:v>1.91</x:v>
      </x:c>
      <x:c t="str">
        <x:v>Yes</x:v>
      </x:c>
      <x:c t="str">
        <x:v>CHIPS OR DIE,10 ld MSOP,8 ld SOIC</x:v>
      </x:c>
    </x:row>
    <x:row>
      <x:c s="8" t="inlineStr">
        <x:f xml:space="preserve">HYPERLINK("http://www.analog.com/zh/ad8627#details", "AD8627")</x:f>
      </x:c>
      <x:c t="str">
        <x:v>JFET,Voltage Feedback</x:v>
      </x:c>
      <x:c t="n">
        <x:v>1</x:v>
      </x:c>
      <x:c t="str">
        <x:v/>
      </x:c>
      <x:c t="n">
        <x:v>5000000</x:v>
      </x:c>
      <x:c t="n">
        <x:v>5</x:v>
      </x:c>
      <x:c t="n">
        <x:v>5</x:v>
      </x:c>
      <x:c t="n">
        <x:v>26</x:v>
      </x:c>
      <x:c t="n">
        <x:v>0.00085</x:v>
      </x:c>
      <x:c t="n">
        <x:v>1E-12</x:v>
      </x:c>
      <x:c t="n">
        <x:v>1.6E-08</x:v>
      </x:c>
      <x:c t="str">
        <x:v>-40 to 85°C</x:v>
      </x:c>
      <x:c t="n">
        <x:v>1.6</x:v>
      </x:c>
      <x:c t="str">
        <x:v>No</x:v>
      </x:c>
      <x:c t="str">
        <x:v>5 ld SC70,8 ld SOIC</x:v>
      </x:c>
    </x:row>
    <x:row>
      <x:c s="8" t="inlineStr">
        <x:f xml:space="preserve">HYPERLINK("http://www.analog.com/zh/ad8027#details", "AD8027")</x:f>
      </x:c>
      <x:c t="str">
        <x:v>Bipolar,Voltage Feedback</x:v>
      </x:c>
      <x:c t="n">
        <x:v>1</x:v>
      </x:c>
      <x:c t="n">
        <x:v>190000000</x:v>
      </x:c>
      <x:c t="n">
        <x:v>190000000</x:v>
      </x:c>
      <x:c t="n">
        <x:v>100</x:v>
      </x:c>
      <x:c t="n">
        <x:v>2.7</x:v>
      </x:c>
      <x:c t="n">
        <x:v>12</x:v>
      </x:c>
      <x:c t="n">
        <x:v>0.0065</x:v>
      </x:c>
      <x:c t="n">
        <x:v>1.1E-05</x:v>
      </x:c>
      <x:c t="n">
        <x:v>4.3E-09</x:v>
      </x:c>
      <x:c t="str">
        <x:v>-40 to 125°C</x:v>
      </x:c>
      <x:c t="n">
        <x:v>1.2</x:v>
      </x:c>
      <x:c t="str">
        <x:v>Yes</x:v>
      </x:c>
      <x:c t="str">
        <x:v>6 ld SOT-23,8 ld SOIC</x:v>
      </x:c>
    </x:row>
    <x:row>
      <x:c s="8" t="inlineStr">
        <x:f xml:space="preserve">HYPERLINK("http://www.analog.com/zh/ad8608#details", "AD8608")</x:f>
      </x:c>
      <x:c t="str">
        <x:v>CMOS,Voltage Feedback</x:v>
      </x:c>
      <x:c t="n">
        <x:v>4</x:v>
      </x:c>
      <x:c t="str">
        <x:v/>
      </x:c>
      <x:c t="n">
        <x:v>10000000</x:v>
      </x:c>
      <x:c t="n">
        <x:v>5</x:v>
      </x:c>
      <x:c t="n">
        <x:v>2.7</x:v>
      </x:c>
      <x:c t="n">
        <x:v>5</x:v>
      </x:c>
      <x:c t="n">
        <x:v>0.0012</x:v>
      </x:c>
      <x:c t="n">
        <x:v>1E-12</x:v>
      </x:c>
      <x:c t="n">
        <x:v>6.5E-09</x:v>
      </x:c>
      <x:c t="str">
        <x:v>-40 to 125°C</x:v>
      </x:c>
      <x:c t="n">
        <x:v>1.77</x:v>
      </x:c>
      <x:c t="str">
        <x:v>No</x:v>
      </x:c>
      <x:c t="str">
        <x:v>14 ld SOIC,14 ld TSSOP,CHIPS OR DIE</x:v>
      </x:c>
    </x:row>
    <x:row>
      <x:c s="8" t="inlineStr">
        <x:f xml:space="preserve">HYPERLINK("http://www.analog.com/zh/ad8067#details", "AD8067")</x:f>
      </x:c>
      <x:c t="str">
        <x:v>JFET,Voltage Feedback</x:v>
      </x:c>
      <x:c t="n">
        <x:v>1</x:v>
      </x:c>
      <x:c t="n">
        <x:v>54000000</x:v>
      </x:c>
      <x:c t="n">
        <x:v>54000000</x:v>
      </x:c>
      <x:c t="n">
        <x:v>640</x:v>
      </x:c>
      <x:c t="n">
        <x:v>5</x:v>
      </x:c>
      <x:c t="n">
        <x:v>24</x:v>
      </x:c>
      <x:c t="n">
        <x:v>0.007</x:v>
      </x:c>
      <x:c t="n">
        <x:v>5E-12</x:v>
      </x:c>
      <x:c t="n">
        <x:v>6.6E-09</x:v>
      </x:c>
      <x:c t="str">
        <x:v>-40 to 85°C</x:v>
      </x:c>
      <x:c t="n">
        <x:v>1.89</x:v>
      </x:c>
      <x:c t="str">
        <x:v>No</x:v>
      </x:c>
      <x:c t="str">
        <x:v>5 ld SOT-23</x:v>
      </x:c>
    </x:row>
    <x:row>
      <x:c s="8" t="inlineStr">
        <x:f xml:space="preserve">HYPERLINK("http://www.analog.com/zh/ad8605#details", "AD8605")</x:f>
      </x:c>
      <x:c t="str">
        <x:v>CMOS,Voltage Feedback</x:v>
      </x:c>
      <x:c t="n">
        <x:v>1</x:v>
      </x:c>
      <x:c t="str">
        <x:v/>
      </x:c>
      <x:c t="n">
        <x:v>10000000</x:v>
      </x:c>
      <x:c t="n">
        <x:v>5</x:v>
      </x:c>
      <x:c t="n">
        <x:v>2.7</x:v>
      </x:c>
      <x:c t="n">
        <x:v>5</x:v>
      </x:c>
      <x:c t="n">
        <x:v>0.0012</x:v>
      </x:c>
      <x:c t="n">
        <x:v>1E-12</x:v>
      </x:c>
      <x:c t="n">
        <x:v>6.5E-09</x:v>
      </x:c>
      <x:c t="str">
        <x:v>-40 to 125°C</x:v>
      </x:c>
      <x:c t="n">
        <x:v>0.73</x:v>
      </x:c>
      <x:c t="str">
        <x:v>No</x:v>
      </x:c>
      <x:c t="str">
        <x:v>5 Ball WLCSP,5 ld SOT-23</x:v>
      </x:c>
    </x:row>
    <x:row>
      <x:c s="8" t="inlineStr">
        <x:f xml:space="preserve">HYPERLINK("http://www.analog.com/zh/ad8515#details", "AD8515")</x:f>
      </x:c>
      <x:c t="str">
        <x:v>CMOS,Voltage Feedback</x:v>
      </x:c>
      <x:c t="n">
        <x:v>1</x:v>
      </x:c>
      <x:c t="str">
        <x:v/>
      </x:c>
      <x:c t="n">
        <x:v>5000000</x:v>
      </x:c>
      <x:c t="n">
        <x:v>2.7</x:v>
      </x:c>
      <x:c t="n">
        <x:v>1.8</x:v>
      </x:c>
      <x:c t="n">
        <x:v>5</x:v>
      </x:c>
      <x:c t="n">
        <x:v>0.0005</x:v>
      </x:c>
      <x:c t="n">
        <x:v>3E-11</x:v>
      </x:c>
      <x:c t="n">
        <x:v>2E-08</x:v>
      </x:c>
      <x:c t="str">
        <x:v>-40 to 125°C</x:v>
      </x:c>
      <x:c t="n">
        <x:v>0.28</x:v>
      </x:c>
      <x:c t="str">
        <x:v>No</x:v>
      </x:c>
      <x:c t="str">
        <x:v>5 ld SC70,5 ld SOT-23</x:v>
      </x:c>
    </x:row>
    <x:row>
      <x:c s="8" t="inlineStr">
        <x:f xml:space="preserve">HYPERLINK("http://www.analog.com/zh/ad8510#details", "AD8510")</x:f>
      </x:c>
      <x:c t="str">
        <x:v>JFET,Voltage Feedback</x:v>
      </x:c>
      <x:c t="n">
        <x:v>1</x:v>
      </x:c>
      <x:c t="str">
        <x:v/>
      </x:c>
      <x:c t="n">
        <x:v>8000000</x:v>
      </x:c>
      <x:c t="n">
        <x:v>20</x:v>
      </x:c>
      <x:c t="n">
        <x:v>9</x:v>
      </x:c>
      <x:c t="n">
        <x:v>30</x:v>
      </x:c>
      <x:c t="n">
        <x:v>0.0025</x:v>
      </x:c>
      <x:c t="n">
        <x:v>8E-11</x:v>
      </x:c>
      <x:c t="n">
        <x:v>7.6E-09</x:v>
      </x:c>
      <x:c t="str">
        <x:v>-40 to 125°C</x:v>
      </x:c>
      <x:c t="n">
        <x:v>1.05</x:v>
      </x:c>
      <x:c t="str">
        <x:v>No</x:v>
      </x:c>
      <x:c t="str">
        <x:v>8 ld SOIC,8 ld MSOP</x:v>
      </x:c>
    </x:row>
    <x:row>
      <x:c s="8" t="inlineStr">
        <x:f xml:space="preserve">HYPERLINK("http://www.analog.com/zh/ad8066#details", "AD8066")</x:f>
      </x:c>
      <x:c t="str">
        <x:v>JFET,Voltage Feedback</x:v>
      </x:c>
      <x:c t="n">
        <x:v>2</x:v>
      </x:c>
      <x:c t="n">
        <x:v>120000000</x:v>
      </x:c>
      <x:c t="n">
        <x:v>145000000</x:v>
      </x:c>
      <x:c t="n">
        <x:v>180</x:v>
      </x:c>
      <x:c t="n">
        <x:v>5</x:v>
      </x:c>
      <x:c t="n">
        <x:v>24</x:v>
      </x:c>
      <x:c t="n">
        <x:v>0.0074</x:v>
      </x:c>
      <x:c t="n">
        <x:v>7E-12</x:v>
      </x:c>
      <x:c t="n">
        <x:v>7E-09</x:v>
      </x:c>
      <x:c t="str">
        <x:v>-40 to 85°C</x:v>
      </x:c>
      <x:c t="n">
        <x:v>2.32</x:v>
      </x:c>
      <x:c t="str">
        <x:v>No</x:v>
      </x:c>
      <x:c t="str">
        <x:v>8 ld MSOP,8 ld SOIC</x:v>
      </x:c>
    </x:row>
    <x:row>
      <x:c s="8" t="inlineStr">
        <x:f xml:space="preserve">HYPERLINK("http://www.analog.com/zh/ad8033#details", "AD8033")</x:f>
      </x:c>
      <x:c t="str">
        <x:v>JFET,Voltage Feedback</x:v>
      </x:c>
      <x:c t="n">
        <x:v>1</x:v>
      </x:c>
      <x:c t="n">
        <x:v>80000000</x:v>
      </x:c>
      <x:c t="n">
        <x:v>40000000</x:v>
      </x:c>
      <x:c t="n">
        <x:v>80</x:v>
      </x:c>
      <x:c t="n">
        <x:v>5</x:v>
      </x:c>
      <x:c t="n">
        <x:v>24</x:v>
      </x:c>
      <x:c t="n">
        <x:v>0.0033</x:v>
      </x:c>
      <x:c t="n">
        <x:v>1.2E-11</x:v>
      </x:c>
      <x:c t="n">
        <x:v>1.1E-08</x:v>
      </x:c>
      <x:c t="str">
        <x:v>-40 to 85°C</x:v>
      </x:c>
      <x:c t="n">
        <x:v>1.13</x:v>
      </x:c>
      <x:c t="str">
        <x:v>No</x:v>
      </x:c>
      <x:c t="str">
        <x:v>8 ld SOIC,5 ld SC70</x:v>
      </x:c>
    </x:row>
    <x:row>
      <x:c s="8" t="inlineStr">
        <x:f xml:space="preserve">HYPERLINK("http://www.analog.com/zh/ad8008#details", "AD8008")</x:f>
      </x:c>
      <x:c t="str">
        <x:v>Current Feedback</x:v>
      </x:c>
      <x:c t="n">
        <x:v>2</x:v>
      </x:c>
      <x:c t="n">
        <x:v>500000000</x:v>
      </x:c>
      <x:c t="n">
        <x:v>380000000</x:v>
      </x:c>
      <x:c t="n">
        <x:v>1000</x:v>
      </x:c>
      <x:c t="n">
        <x:v>5</x:v>
      </x:c>
      <x:c t="n">
        <x:v>12</x:v>
      </x:c>
      <x:c t="n">
        <x:v>0.009</x:v>
      </x:c>
      <x:c t="n">
        <x:v>8E-06</x:v>
      </x:c>
      <x:c t="n">
        <x:v>2.7E-09</x:v>
      </x:c>
      <x:c t="str">
        <x:v>-40 to 85°C</x:v>
      </x:c>
      <x:c t="n">
        <x:v>2.22</x:v>
      </x:c>
      <x:c t="str">
        <x:v>No</x:v>
      </x:c>
      <x:c t="str">
        <x:v>8 ld SOIC,8 ld MSOP</x:v>
      </x:c>
    </x:row>
    <x:row>
      <x:c s="8" t="inlineStr">
        <x:f xml:space="preserve">HYPERLINK("http://www.analog.com/zh/op4177#details", "OP4177")</x:f>
      </x:c>
      <x:c t="str">
        <x:v>Voltage Feedback</x:v>
      </x:c>
      <x:c t="n">
        <x:v>4</x:v>
      </x:c>
      <x:c t="str">
        <x:v/>
      </x:c>
      <x:c t="n">
        <x:v>1300000</x:v>
      </x:c>
      <x:c t="n">
        <x:v>0.7</x:v>
      </x:c>
      <x:c t="n">
        <x:v>5</x:v>
      </x:c>
      <x:c t="n">
        <x:v>30</x:v>
      </x:c>
      <x:c t="n">
        <x:v>0.0005</x:v>
      </x:c>
      <x:c t="n">
        <x:v>2E-09</x:v>
      </x:c>
      <x:c t="n">
        <x:v>7.9E-09</x:v>
      </x:c>
      <x:c t="str">
        <x:v>-40 to 125°C</x:v>
      </x:c>
      <x:c t="n">
        <x:v>3.6</x:v>
      </x:c>
      <x:c t="str">
        <x:v>No</x:v>
      </x:c>
      <x:c t="str">
        <x:v>14 ld SOIC,14 ld TSSOP</x:v>
      </x:c>
    </x:row>
    <x:row>
      <x:c s="8" t="inlineStr">
        <x:f xml:space="preserve">HYPERLINK("http://www.analog.com/zh/ad8628#details", "AD8628")</x:f>
      </x:c>
      <x:c t="str">
        <x:v>Voltage Feedback,Zero Drift</x:v>
      </x:c>
      <x:c t="n">
        <x:v>1</x:v>
      </x:c>
      <x:c t="str">
        <x:v/>
      </x:c>
      <x:c t="n">
        <x:v>2500000</x:v>
      </x:c>
      <x:c t="n">
        <x:v>1</x:v>
      </x:c>
      <x:c t="n">
        <x:v>2.7</x:v>
      </x:c>
      <x:c t="n">
        <x:v>5.5</x:v>
      </x:c>
      <x:c t="n">
        <x:v>0.00085</x:v>
      </x:c>
      <x:c t="n">
        <x:v>1E-10</x:v>
      </x:c>
      <x:c t="n">
        <x:v>2.2E-08</x:v>
      </x:c>
      <x:c t="str">
        <x:v>-40 to 125°C</x:v>
      </x:c>
      <x:c t="n">
        <x:v>0.96</x:v>
      </x:c>
      <x:c t="str">
        <x:v>No</x:v>
      </x:c>
      <x:c t="str">
        <x:v>5 ld SOT-23,8 ld SOIC,5 ld TSOT</x:v>
      </x:c>
    </x:row>
    <x:row>
      <x:c s="8" t="inlineStr">
        <x:f xml:space="preserve">HYPERLINK("http://www.analog.com/zh/ad8620#details", "AD8620")</x:f>
      </x:c>
      <x:c t="str">
        <x:v>JFET,Voltage Feedback</x:v>
      </x:c>
      <x:c t="n">
        <x:v>2</x:v>
      </x:c>
      <x:c t="str">
        <x:v/>
      </x:c>
      <x:c t="n">
        <x:v>25000000</x:v>
      </x:c>
      <x:c t="n">
        <x:v>60</x:v>
      </x:c>
      <x:c t="n">
        <x:v>10</x:v>
      </x:c>
      <x:c t="n">
        <x:v>26</x:v>
      </x:c>
      <x:c t="n">
        <x:v>0.0035</x:v>
      </x:c>
      <x:c t="n">
        <x:v>1E-11</x:v>
      </x:c>
      <x:c t="n">
        <x:v>6E-09</x:v>
      </x:c>
      <x:c t="str">
        <x:v>-40 to 125°C</x:v>
      </x:c>
      <x:c t="n">
        <x:v>7.5</x:v>
      </x:c>
      <x:c t="str">
        <x:v>No</x:v>
      </x:c>
      <x:c t="str">
        <x:v>8 ld SOIC</x:v>
      </x:c>
    </x:row>
    <x:row>
      <x:c s="8" t="inlineStr">
        <x:f xml:space="preserve">HYPERLINK("http://www.analog.com/zh/ad8606#details", "AD8606")</x:f>
      </x:c>
      <x:c t="str">
        <x:v>CMOS,Voltage Feedback</x:v>
      </x:c>
      <x:c t="n">
        <x:v>2</x:v>
      </x:c>
      <x:c t="str">
        <x:v/>
      </x:c>
      <x:c t="n">
        <x:v>10000000</x:v>
      </x:c>
      <x:c t="n">
        <x:v>5</x:v>
      </x:c>
      <x:c t="n">
        <x:v>2.7</x:v>
      </x:c>
      <x:c t="n">
        <x:v>5</x:v>
      </x:c>
      <x:c t="n">
        <x:v>0.0012</x:v>
      </x:c>
      <x:c t="n">
        <x:v>1E-12</x:v>
      </x:c>
      <x:c t="n">
        <x:v>6.5E-09</x:v>
      </x:c>
      <x:c t="str">
        <x:v>-40 to 125°C</x:v>
      </x:c>
      <x:c t="n">
        <x:v>1.31</x:v>
      </x:c>
      <x:c t="str">
        <x:v>No</x:v>
      </x:c>
      <x:c t="str">
        <x:v>8 ball WLCSP,8 ld SOIC,8 ld MSOP</x:v>
      </x:c>
    </x:row>
    <x:row>
      <x:c s="8" t="inlineStr">
        <x:f xml:space="preserve">HYPERLINK("http://www.analog.com/zh/ad8092#details", "AD8092")</x:f>
      </x:c>
      <x:c t="str">
        <x:v>Buffer,Video Amplifier,Voltage Feedback</x:v>
      </x:c>
      <x:c t="n">
        <x:v>2</x:v>
      </x:c>
      <x:c t="n">
        <x:v>110000000</x:v>
      </x:c>
      <x:c t="n">
        <x:v>50000000</x:v>
      </x:c>
      <x:c t="n">
        <x:v>170</x:v>
      </x:c>
      <x:c t="n">
        <x:v>3</x:v>
      </x:c>
      <x:c t="n">
        <x:v>12</x:v>
      </x:c>
      <x:c t="n">
        <x:v>0.0048</x:v>
      </x:c>
      <x:c t="n">
        <x:v>2.6E-06</x:v>
      </x:c>
      <x:c t="n">
        <x:v>1.6E-08</x:v>
      </x:c>
      <x:c t="str">
        <x:v>-40 to 85°C</x:v>
      </x:c>
      <x:c t="n">
        <x:v>0.9</x:v>
      </x:c>
      <x:c t="str">
        <x:v>No</x:v>
      </x:c>
      <x:c t="str">
        <x:v>8 ld MSOP,8 ld SOIC</x:v>
      </x:c>
    </x:row>
    <x:row>
      <x:c s="8" t="inlineStr">
        <x:f xml:space="preserve">HYPERLINK("http://www.analog.com/zh/ad8091#details", "AD8091")</x:f>
      </x:c>
      <x:c t="str">
        <x:v>Buffer,Video Amplifier,Voltage Feedback</x:v>
      </x:c>
      <x:c t="n">
        <x:v>1</x:v>
      </x:c>
      <x:c t="n">
        <x:v>110000000</x:v>
      </x:c>
      <x:c t="n">
        <x:v>110000000</x:v>
      </x:c>
      <x:c t="n">
        <x:v>170</x:v>
      </x:c>
      <x:c t="n">
        <x:v>3</x:v>
      </x:c>
      <x:c t="n">
        <x:v>12</x:v>
      </x:c>
      <x:c t="n">
        <x:v>0.0055</x:v>
      </x:c>
      <x:c t="n">
        <x:v>2.6E-06</x:v>
      </x:c>
      <x:c t="n">
        <x:v>1.6E-08</x:v>
      </x:c>
      <x:c t="str">
        <x:v>-40 to 85°C</x:v>
      </x:c>
      <x:c t="n">
        <x:v>0.7</x:v>
      </x:c>
      <x:c t="str">
        <x:v>No</x:v>
      </x:c>
      <x:c t="str">
        <x:v>5 ld SOT-23,8 ld SOIC</x:v>
      </x:c>
    </x:row>
    <x:row>
      <x:c s="8" t="inlineStr">
        <x:f xml:space="preserve">HYPERLINK("http://www.analog.com/zh/ad8065#details", "AD8065")</x:f>
      </x:c>
      <x:c t="str">
        <x:v>JFET,Voltage Feedback</x:v>
      </x:c>
      <x:c t="n">
        <x:v>1</x:v>
      </x:c>
      <x:c t="n">
        <x:v>145000000</x:v>
      </x:c>
      <x:c t="n">
        <x:v>145000000</x:v>
      </x:c>
      <x:c t="n">
        <x:v>180</x:v>
      </x:c>
      <x:c t="n">
        <x:v>5</x:v>
      </x:c>
      <x:c t="n">
        <x:v>24</x:v>
      </x:c>
      <x:c t="n">
        <x:v>0.0074</x:v>
      </x:c>
      <x:c t="n">
        <x:v>7E-12</x:v>
      </x:c>
      <x:c t="n">
        <x:v>7E-09</x:v>
      </x:c>
      <x:c t="str">
        <x:v>-40 to 85°C</x:v>
      </x:c>
      <x:c t="n">
        <x:v>1.61</x:v>
      </x:c>
      <x:c t="str">
        <x:v>No</x:v>
      </x:c>
      <x:c t="str">
        <x:v>CHIPS OR DIE,5 ld SOT-23,8 ld SOIC</x:v>
      </x:c>
    </x:row>
    <x:row>
      <x:c s="8" t="inlineStr">
        <x:f xml:space="preserve">HYPERLINK("http://www.analog.com/zh/ad8038#details", "AD8038")</x:f>
      </x:c>
      <x:c t="str">
        <x:v>Bipolar,Video Amplifier,Voltage Feedback</x:v>
      </x:c>
      <x:c t="n">
        <x:v>1</x:v>
      </x:c>
      <x:c t="n">
        <x:v>350000000</x:v>
      </x:c>
      <x:c t="n">
        <x:v>170000000</x:v>
      </x:c>
      <x:c t="n">
        <x:v>425</x:v>
      </x:c>
      <x:c t="n">
        <x:v>3</x:v>
      </x:c>
      <x:c t="n">
        <x:v>12</x:v>
      </x:c>
      <x:c t="n">
        <x:v>0.001</x:v>
      </x:c>
      <x:c t="n">
        <x:v>7.5E-07</x:v>
      </x:c>
      <x:c t="n">
        <x:v>8E-09</x:v>
      </x:c>
      <x:c t="str">
        <x:v>-40 to 85°C</x:v>
      </x:c>
      <x:c t="n">
        <x:v>0.75</x:v>
      </x:c>
      <x:c t="str">
        <x:v>Yes</x:v>
      </x:c>
      <x:c t="str">
        <x:v>5 ld SC70,8 ld SOIC</x:v>
      </x:c>
    </x:row>
    <x:row>
      <x:c s="8" t="inlineStr">
        <x:f xml:space="preserve">HYPERLINK("http://www.analog.com/zh/ad8034#details", "AD8034")</x:f>
      </x:c>
      <x:c t="str">
        <x:v>JFET,Voltage Feedback</x:v>
      </x:c>
      <x:c t="n">
        <x:v>2</x:v>
      </x:c>
      <x:c t="n">
        <x:v>80000000</x:v>
      </x:c>
      <x:c t="n">
        <x:v>40000000</x:v>
      </x:c>
      <x:c t="n">
        <x:v>80</x:v>
      </x:c>
      <x:c t="n">
        <x:v>5</x:v>
      </x:c>
      <x:c t="n">
        <x:v>24</x:v>
      </x:c>
      <x:c t="n">
        <x:v>0.0033</x:v>
      </x:c>
      <x:c t="n">
        <x:v>1.2E-11</x:v>
      </x:c>
      <x:c t="n">
        <x:v>1.1E-08</x:v>
      </x:c>
      <x:c t="str">
        <x:v>-40 to 85°C</x:v>
      </x:c>
      <x:c t="n">
        <x:v>1.77</x:v>
      </x:c>
      <x:c t="str">
        <x:v>No</x:v>
      </x:c>
      <x:c t="str">
        <x:v>CHIPS OR DIE,8 ld SOT-23,8 ld SOIC</x:v>
      </x:c>
    </x:row>
    <x:row>
      <x:c s="8" t="inlineStr">
        <x:f xml:space="preserve">HYPERLINK("http://www.analog.com/zh/ad8007#details", "AD8007")</x:f>
      </x:c>
      <x:c t="str">
        <x:v>Current Feedback</x:v>
      </x:c>
      <x:c t="n">
        <x:v>1</x:v>
      </x:c>
      <x:c t="n">
        <x:v>500000000</x:v>
      </x:c>
      <x:c t="str">
        <x:v/>
      </x:c>
      <x:c t="n">
        <x:v>1000</x:v>
      </x:c>
      <x:c t="n">
        <x:v>5</x:v>
      </x:c>
      <x:c t="n">
        <x:v>12</x:v>
      </x:c>
      <x:c t="n">
        <x:v>0.009</x:v>
      </x:c>
      <x:c t="n">
        <x:v>6E-06</x:v>
      </x:c>
      <x:c t="n">
        <x:v>2.7E-09</x:v>
      </x:c>
      <x:c t="str">
        <x:v>-40 to 85°C</x:v>
      </x:c>
      <x:c t="n">
        <x:v>1.33</x:v>
      </x:c>
      <x:c t="str">
        <x:v>No</x:v>
      </x:c>
      <x:c t="str">
        <x:v>5 ld SC70,8 ld SOIC</x:v>
      </x:c>
    </x:row>
    <x:row>
      <x:c s="8" t="inlineStr">
        <x:f xml:space="preserve">HYPERLINK("http://www.analog.com/zh/ad8512#details", "AD8512")</x:f>
      </x:c>
      <x:c t="str">
        <x:v>JFET,Voltage Feedback</x:v>
      </x:c>
      <x:c t="n">
        <x:v>2</x:v>
      </x:c>
      <x:c t="str">
        <x:v/>
      </x:c>
      <x:c t="n">
        <x:v>8000000</x:v>
      </x:c>
      <x:c t="n">
        <x:v>20</x:v>
      </x:c>
      <x:c t="n">
        <x:v>9</x:v>
      </x:c>
      <x:c t="n">
        <x:v>30</x:v>
      </x:c>
      <x:c t="n">
        <x:v>0.0025</x:v>
      </x:c>
      <x:c t="n">
        <x:v>8E-11</x:v>
      </x:c>
      <x:c t="n">
        <x:v>7.6E-09</x:v>
      </x:c>
      <x:c t="str">
        <x:v>-40 to 125°C</x:v>
      </x:c>
      <x:c t="n">
        <x:v>1.56</x:v>
      </x:c>
      <x:c t="str">
        <x:v>No</x:v>
      </x:c>
      <x:c t="str">
        <x:v>8 ld MSOP,8 ld SOIC</x:v>
      </x:c>
    </x:row>
    <x:row>
      <x:c s="8" t="inlineStr">
        <x:f xml:space="preserve">HYPERLINK("http://www.analog.com/zh/ad8039#details", "AD8039")</x:f>
      </x:c>
      <x:c t="str">
        <x:v>Bipolar,Video Amplifier,Voltage Feedback</x:v>
      </x:c>
      <x:c t="n">
        <x:v>2</x:v>
      </x:c>
      <x:c t="n">
        <x:v>350000000</x:v>
      </x:c>
      <x:c t="n">
        <x:v>170000000</x:v>
      </x:c>
      <x:c t="n">
        <x:v>425</x:v>
      </x:c>
      <x:c t="n">
        <x:v>3</x:v>
      </x:c>
      <x:c t="n">
        <x:v>12</x:v>
      </x:c>
      <x:c t="n">
        <x:v>0.001</x:v>
      </x:c>
      <x:c t="n">
        <x:v>7.5E-07</x:v>
      </x:c>
      <x:c t="n">
        <x:v>8E-09</x:v>
      </x:c>
      <x:c t="str">
        <x:v>-40 to 85°C</x:v>
      </x:c>
      <x:c t="n">
        <x:v>1.21</x:v>
      </x:c>
      <x:c t="str">
        <x:v>No</x:v>
      </x:c>
      <x:c t="str">
        <x:v>8 ld SOIC,8 ld SOT-23</x:v>
      </x:c>
    </x:row>
    <x:row>
      <x:c s="8" t="inlineStr">
        <x:f xml:space="preserve">HYPERLINK("http://www.analog.com/zh/op2177#details", "OP2177")</x:f>
      </x:c>
      <x:c t="str">
        <x:v>Voltage Feedback</x:v>
      </x:c>
      <x:c t="n">
        <x:v>2</x:v>
      </x:c>
      <x:c t="str">
        <x:v/>
      </x:c>
      <x:c t="n">
        <x:v>1300000</x:v>
      </x:c>
      <x:c t="n">
        <x:v>0.7</x:v>
      </x:c>
      <x:c t="n">
        <x:v>5</x:v>
      </x:c>
      <x:c t="n">
        <x:v>30</x:v>
      </x:c>
      <x:c t="n">
        <x:v>0.0004</x:v>
      </x:c>
      <x:c t="n">
        <x:v>2E-09</x:v>
      </x:c>
      <x:c t="n">
        <x:v>7.9E-09</x:v>
      </x:c>
      <x:c t="str">
        <x:v>-40 to 125°C</x:v>
      </x:c>
      <x:c t="n">
        <x:v>1.53</x:v>
      </x:c>
      <x:c t="str">
        <x:v>No</x:v>
      </x:c>
      <x:c t="str">
        <x:v>8 ld MSOP,8 ld SOIC</x:v>
      </x:c>
    </x:row>
    <x:row>
      <x:c s="8" t="inlineStr">
        <x:f xml:space="preserve">HYPERLINK("http://www.analog.com/zh/ad8610#details", "AD8610")</x:f>
      </x:c>
      <x:c t="str">
        <x:v>JFET,Voltage Feedback</x:v>
      </x:c>
      <x:c t="n">
        <x:v>1</x:v>
      </x:c>
      <x:c t="str">
        <x:v/>
      </x:c>
      <x:c t="n">
        <x:v>25000000</x:v>
      </x:c>
      <x:c t="n">
        <x:v>60</x:v>
      </x:c>
      <x:c t="n">
        <x:v>10</x:v>
      </x:c>
      <x:c t="n">
        <x:v>26</x:v>
      </x:c>
      <x:c t="n">
        <x:v>0.0035</x:v>
      </x:c>
      <x:c t="n">
        <x:v>1E-11</x:v>
      </x:c>
      <x:c t="n">
        <x:v>6E-09</x:v>
      </x:c>
      <x:c t="str">
        <x:v>-40 to 125°C</x:v>
      </x:c>
      <x:c t="n">
        <x:v>3.75</x:v>
      </x:c>
      <x:c t="str">
        <x:v>No</x:v>
      </x:c>
      <x:c t="str">
        <x:v>8 ld MSOP,8 ld SOIC</x:v>
      </x:c>
    </x:row>
    <x:row>
      <x:c s="8" t="inlineStr">
        <x:f xml:space="preserve">HYPERLINK("http://www.analog.com/zh/ad8566#details", "AD8566")</x:f>
      </x:c>
      <x:c t="str">
        <x:v>Voltage Feedback</x:v>
      </x:c>
      <x:c t="n">
        <x:v>2</x:v>
      </x:c>
      <x:c t="str">
        <x:v/>
      </x:c>
      <x:c t="n">
        <x:v>5000000</x:v>
      </x:c>
      <x:c t="n">
        <x:v>6</x:v>
      </x:c>
      <x:c t="n">
        <x:v>4</x:v>
      </x:c>
      <x:c t="n">
        <x:v>17</x:v>
      </x:c>
      <x:c t="n">
        <x:v>0.00085</x:v>
      </x:c>
      <x:c t="n">
        <x:v>6E-07</x:v>
      </x:c>
      <x:c t="n">
        <x:v>2.5E-08</x:v>
      </x:c>
      <x:c t="str">
        <x:v>-40 to 85°C</x:v>
      </x:c>
      <x:c t="n">
        <x:v>0.71</x:v>
      </x:c>
      <x:c t="str">
        <x:v>No</x:v>
      </x:c>
      <x:c t="str">
        <x:v>8 ld MSOP</x:v>
      </x:c>
    </x:row>
    <x:row>
      <x:c s="8" t="inlineStr">
        <x:f xml:space="preserve">HYPERLINK("http://www.analog.com/zh/ad8565#details", "AD8565")</x:f>
      </x:c>
      <x:c t="str">
        <x:v>Voltage Feedback</x:v>
      </x:c>
      <x:c t="n">
        <x:v>1</x:v>
      </x:c>
      <x:c t="str">
        <x:v/>
      </x:c>
      <x:c t="n">
        <x:v>5000000</x:v>
      </x:c>
      <x:c t="n">
        <x:v>6</x:v>
      </x:c>
      <x:c t="n">
        <x:v>4</x:v>
      </x:c>
      <x:c t="n">
        <x:v>17</x:v>
      </x:c>
      <x:c t="n">
        <x:v>0.00085</x:v>
      </x:c>
      <x:c t="n">
        <x:v>6E-07</x:v>
      </x:c>
      <x:c t="n">
        <x:v>2.5E-08</x:v>
      </x:c>
      <x:c t="str">
        <x:v>-40 to 85°C</x:v>
      </x:c>
      <x:c t="n">
        <x:v>0.56</x:v>
      </x:c>
      <x:c t="str">
        <x:v>No</x:v>
      </x:c>
      <x:c t="str">
        <x:v>5 ld SC70</x:v>
      </x:c>
    </x:row>
    <x:row>
      <x:c s="8" t="inlineStr">
        <x:f xml:space="preserve">HYPERLINK("http://www.analog.com/zh/op1177#details", "OP1177")</x:f>
      </x:c>
      <x:c t="str">
        <x:v>Voltage Feedback</x:v>
      </x:c>
      <x:c t="n">
        <x:v>1</x:v>
      </x:c>
      <x:c t="str">
        <x:v/>
      </x:c>
      <x:c t="n">
        <x:v>1300000</x:v>
      </x:c>
      <x:c t="n">
        <x:v>0.7</x:v>
      </x:c>
      <x:c t="n">
        <x:v>5</x:v>
      </x:c>
      <x:c t="n">
        <x:v>30</x:v>
      </x:c>
      <x:c t="n">
        <x:v>0.0004</x:v>
      </x:c>
      <x:c t="n">
        <x:v>2E-09</x:v>
      </x:c>
      <x:c t="n">
        <x:v>7.9E-09</x:v>
      </x:c>
      <x:c t="str">
        <x:v>-40 to 125°C</x:v>
      </x:c>
      <x:c t="n">
        <x:v>0.81</x:v>
      </x:c>
      <x:c t="str">
        <x:v>No</x:v>
      </x:c>
      <x:c t="str">
        <x:v>8 ld MSOP,8 ld SOIC</x:v>
      </x:c>
    </x:row>
    <x:row>
      <x:c s="8" t="inlineStr">
        <x:f xml:space="preserve">HYPERLINK("http://www.analog.com/zh/ad8021#details", "AD8021")</x:f>
      </x:c>
      <x:c t="str">
        <x:v>Bipolar,Video Amplifier,Voltage Feedback</x:v>
      </x:c>
      <x:c t="n">
        <x:v>1</x:v>
      </x:c>
      <x:c t="n">
        <x:v>560000000</x:v>
      </x:c>
      <x:c t="n">
        <x:v>1000000000</x:v>
      </x:c>
      <x:c t="n">
        <x:v>130</x:v>
      </x:c>
      <x:c t="n">
        <x:v>4.5</x:v>
      </x:c>
      <x:c t="n">
        <x:v>24</x:v>
      </x:c>
      <x:c t="n">
        <x:v>0.0078</x:v>
      </x:c>
      <x:c t="n">
        <x:v>1.13E-05</x:v>
      </x:c>
      <x:c t="n">
        <x:v>2.1E-09</x:v>
      </x:c>
      <x:c t="str">
        <x:v>-40 to 85°C</x:v>
      </x:c>
      <x:c t="n">
        <x:v>1.31</x:v>
      </x:c>
      <x:c t="str">
        <x:v>Yes</x:v>
      </x:c>
      <x:c t="str">
        <x:v>8 ld MSOP,8 ld SOIC</x:v>
      </x:c>
    </x:row>
    <x:row>
      <x:c s="8" t="inlineStr">
        <x:f xml:space="preserve">HYPERLINK("http://www.analog.com/zh/ad8075#details", "AD8075")</x:f>
      </x:c>
      <x:c t="str">
        <x:v>Buffer,Video Amplifier,Voltage Feedback</x:v>
      </x:c>
      <x:c t="n">
        <x:v>3</x:v>
      </x:c>
      <x:c t="n">
        <x:v>550000000</x:v>
      </x:c>
      <x:c t="n">
        <x:v>550000000</x:v>
      </x:c>
      <x:c t="n">
        <x:v>1350</x:v>
      </x:c>
      <x:c t="n">
        <x:v>9</x:v>
      </x:c>
      <x:c t="n">
        <x:v>11</x:v>
      </x:c>
      <x:c t="n">
        <x:v>0.024</x:v>
      </x:c>
      <x:c t="str">
        <x:v/>
      </x:c>
      <x:c t="n">
        <x:v>2.2E-08</x:v>
      </x:c>
      <x:c t="str">
        <x:v>-40 to 85°C</x:v>
      </x:c>
      <x:c t="n">
        <x:v>2.22</x:v>
      </x:c>
      <x:c t="str">
        <x:v>Yes</x:v>
      </x:c>
      <x:c t="str">
        <x:v>16 ld TSSOP</x:v>
      </x:c>
    </x:row>
    <x:row>
      <x:c s="8" t="inlineStr">
        <x:f xml:space="preserve">HYPERLINK("http://www.analog.com/zh/ad8074#details", "AD8074")</x:f>
      </x:c>
      <x:c t="str">
        <x:v>Buffer,Video Amplifier,Voltage Feedback</x:v>
      </x:c>
      <x:c t="n">
        <x:v>3</x:v>
      </x:c>
      <x:c t="n">
        <x:v>600000000</x:v>
      </x:c>
      <x:c t="n">
        <x:v>600000000</x:v>
      </x:c>
      <x:c t="n">
        <x:v>1600</x:v>
      </x:c>
      <x:c t="n">
        <x:v>9</x:v>
      </x:c>
      <x:c t="n">
        <x:v>11</x:v>
      </x:c>
      <x:c t="n">
        <x:v>0.024</x:v>
      </x:c>
      <x:c t="str">
        <x:v/>
      </x:c>
      <x:c t="n">
        <x:v>1.95E-08</x:v>
      </x:c>
      <x:c t="str">
        <x:v>-40 to 85°C</x:v>
      </x:c>
      <x:c t="n">
        <x:v>2.22</x:v>
      </x:c>
      <x:c t="str">
        <x:v>Yes</x:v>
      </x:c>
      <x:c t="str">
        <x:v>16 ld TSSOP</x:v>
      </x:c>
    </x:row>
    <x:row>
      <x:c s="8" t="inlineStr">
        <x:f xml:space="preserve">HYPERLINK("http://www.analog.com/zh/op747#details", "OP747")</x:f>
      </x:c>
      <x:c t="str">
        <x:v>Voltage Feedback</x:v>
      </x:c>
      <x:c t="n">
        <x:v>4</x:v>
      </x:c>
      <x:c t="str">
        <x:v/>
      </x:c>
      <x:c t="n">
        <x:v>700000</x:v>
      </x:c>
      <x:c t="n">
        <x:v>0.2</x:v>
      </x:c>
      <x:c t="n">
        <x:v>3</x:v>
      </x:c>
      <x:c t="n">
        <x:v>30</x:v>
      </x:c>
      <x:c t="n">
        <x:v>0.00029</x:v>
      </x:c>
      <x:c t="n">
        <x:v>1E-08</x:v>
      </x:c>
      <x:c t="n">
        <x:v>1.5E-08</x:v>
      </x:c>
      <x:c t="str">
        <x:v>-40 to 85°C</x:v>
      </x:c>
      <x:c t="n">
        <x:v>3.31</x:v>
      </x:c>
      <x:c t="str">
        <x:v>No</x:v>
      </x:c>
      <x:c t="str">
        <x:v>14 ld TSSOP,14 ld SOIC</x:v>
      </x:c>
    </x:row>
    <x:row>
      <x:c s="8" t="inlineStr">
        <x:f xml:space="preserve">HYPERLINK("http://www.analog.com/zh/op727#details", "OP727")</x:f>
      </x:c>
      <x:c t="str">
        <x:v>Voltage Feedback</x:v>
      </x:c>
      <x:c t="n">
        <x:v>2</x:v>
      </x:c>
      <x:c t="str">
        <x:v/>
      </x:c>
      <x:c t="n">
        <x:v>700000</x:v>
      </x:c>
      <x:c t="n">
        <x:v>0.2</x:v>
      </x:c>
      <x:c t="n">
        <x:v>3</x:v>
      </x:c>
      <x:c t="n">
        <x:v>30</x:v>
      </x:c>
      <x:c t="n">
        <x:v>0.00029</x:v>
      </x:c>
      <x:c t="n">
        <x:v>1E-08</x:v>
      </x:c>
      <x:c t="n">
        <x:v>1.5E-08</x:v>
      </x:c>
      <x:c t="str">
        <x:v>-40 to 85°C</x:v>
      </x:c>
      <x:c t="n">
        <x:v>1.8</x:v>
      </x:c>
      <x:c t="str">
        <x:v>No</x:v>
      </x:c>
      <x:c t="str">
        <x:v>8 ld TSSOP,8 ld SOIC</x:v>
      </x:c>
    </x:row>
    <x:row>
      <x:c s="8" t="inlineStr">
        <x:f xml:space="preserve">HYPERLINK("http://www.analog.com/zh/ad8604#details", "AD8604")</x:f>
      </x:c>
      <x:c t="str">
        <x:v>CMOS,Voltage Feedback</x:v>
      </x:c>
      <x:c t="n">
        <x:v>4</x:v>
      </x:c>
      <x:c t="str">
        <x:v/>
      </x:c>
      <x:c t="n">
        <x:v>8400000</x:v>
      </x:c>
      <x:c t="n">
        <x:v>6</x:v>
      </x:c>
      <x:c t="n">
        <x:v>2.7</x:v>
      </x:c>
      <x:c t="n">
        <x:v>5.5</x:v>
      </x:c>
      <x:c t="n">
        <x:v>0.00075</x:v>
      </x:c>
      <x:c t="n">
        <x:v>6E-11</x:v>
      </x:c>
      <x:c t="n">
        <x:v>1.8E-08</x:v>
      </x:c>
      <x:c t="str">
        <x:v>-40 to 125°C</x:v>
      </x:c>
      <x:c t="n">
        <x:v>1.01</x:v>
      </x:c>
      <x:c t="str">
        <x:v>No</x:v>
      </x:c>
      <x:c t="str">
        <x:v>16 ld QSOP,14 ld TSSOP,14 ld SOIC</x:v>
      </x:c>
    </x:row>
    <x:row>
      <x:c s="8" t="inlineStr">
        <x:f xml:space="preserve">HYPERLINK("http://www.analog.com/zh/ad8601#details", "AD8601")</x:f>
      </x:c>
      <x:c t="str">
        <x:v>CMOS,Voltage Feedback</x:v>
      </x:c>
      <x:c t="n">
        <x:v>1</x:v>
      </x:c>
      <x:c t="str">
        <x:v/>
      </x:c>
      <x:c t="n">
        <x:v>8400000</x:v>
      </x:c>
      <x:c t="n">
        <x:v>6</x:v>
      </x:c>
      <x:c t="n">
        <x:v>2.7</x:v>
      </x:c>
      <x:c t="n">
        <x:v>5</x:v>
      </x:c>
      <x:c t="n">
        <x:v>0.00075</x:v>
      </x:c>
      <x:c t="n">
        <x:v>6E-11</x:v>
      </x:c>
      <x:c t="n">
        <x:v>1.8E-08</x:v>
      </x:c>
      <x:c t="str">
        <x:v>-40 to 125°C</x:v>
      </x:c>
      <x:c t="n">
        <x:v>0.39</x:v>
      </x:c>
      <x:c t="str">
        <x:v>No</x:v>
      </x:c>
      <x:c t="str">
        <x:v>5 ld SOT-23</x:v>
      </x:c>
    </x:row>
    <x:row>
      <x:c s="8" t="inlineStr">
        <x:f xml:space="preserve">HYPERLINK("http://www.analog.com/zh/ad8567#details", "AD8567")</x:f>
      </x:c>
      <x:c t="str">
        <x:v>Voltage Feedback</x:v>
      </x:c>
      <x:c t="n">
        <x:v>4</x:v>
      </x:c>
      <x:c t="str">
        <x:v/>
      </x:c>
      <x:c t="n">
        <x:v>5000000</x:v>
      </x:c>
      <x:c t="n">
        <x:v>6</x:v>
      </x:c>
      <x:c t="n">
        <x:v>4</x:v>
      </x:c>
      <x:c t="n">
        <x:v>17</x:v>
      </x:c>
      <x:c t="n">
        <x:v>0.00085</x:v>
      </x:c>
      <x:c t="n">
        <x:v>6E-07</x:v>
      </x:c>
      <x:c t="n">
        <x:v>2.5E-08</x:v>
      </x:c>
      <x:c t="str">
        <x:v>-40 to 85°C</x:v>
      </x:c>
      <x:c t="n">
        <x:v>0.96</x:v>
      </x:c>
      <x:c t="str">
        <x:v>No</x:v>
      </x:c>
      <x:c t="str">
        <x:v>16 ld LFCSP (4x4mm, 2.1mm exposed pad) ,14 ld TSSOP</x:v>
      </x:c>
    </x:row>
    <x:row>
      <x:c s="8" t="inlineStr">
        <x:f xml:space="preserve">HYPERLINK("http://www.analog.com/zh/ad8602#details", "AD8602")</x:f>
      </x:c>
      <x:c t="str">
        <x:v>CMOS,Voltage Feedback</x:v>
      </x:c>
      <x:c t="n">
        <x:v>2</x:v>
      </x:c>
      <x:c t="str">
        <x:v/>
      </x:c>
      <x:c t="n">
        <x:v>8400000</x:v>
      </x:c>
      <x:c t="n">
        <x:v>6</x:v>
      </x:c>
      <x:c t="n">
        <x:v>2.7</x:v>
      </x:c>
      <x:c t="n">
        <x:v>5.5</x:v>
      </x:c>
      <x:c t="n">
        <x:v>0.00075</x:v>
      </x:c>
      <x:c t="n">
        <x:v>6E-11</x:v>
      </x:c>
      <x:c t="n">
        <x:v>1.8E-08</x:v>
      </x:c>
      <x:c t="str">
        <x:v>-40 to 125°C</x:v>
      </x:c>
      <x:c t="n">
        <x:v>0.48</x:v>
      </x:c>
      <x:c t="str">
        <x:v>No</x:v>
      </x:c>
      <x:c t="str">
        <x:v>8 ld SOIC,8 ld MSOP</x:v>
      </x:c>
    </x:row>
    <x:row>
      <x:c s="8" t="inlineStr">
        <x:f xml:space="preserve">HYPERLINK("http://www.analog.com/zh/ad8018#details", "AD8018")</x:f>
      </x:c>
      <x:c t="str">
        <x:v>Current Feedback</x:v>
      </x:c>
      <x:c t="n">
        <x:v>2</x:v>
      </x:c>
      <x:c t="n">
        <x:v>130000000</x:v>
      </x:c>
      <x:c t="str">
        <x:v/>
      </x:c>
      <x:c t="n">
        <x:v>300</x:v>
      </x:c>
      <x:c t="n">
        <x:v>3.3</x:v>
      </x:c>
      <x:c t="n">
        <x:v>8</x:v>
      </x:c>
      <x:c t="n">
        <x:v>0.009</x:v>
      </x:c>
      <x:c t="str">
        <x:v/>
      </x:c>
      <x:c t="n">
        <x:v>4.5E-09</x:v>
      </x:c>
      <x:c t="str">
        <x:v>-40 to 85°C</x:v>
      </x:c>
      <x:c t="n">
        <x:v>3.1</x:v>
      </x:c>
      <x:c t="str">
        <x:v>Yes</x:v>
      </x:c>
      <x:c t="str">
        <x:v>14 ld TSSOP,8 ld SOIC</x:v>
      </x:c>
    </x:row>
    <x:row>
      <x:c s="8" t="inlineStr">
        <x:f xml:space="preserve">HYPERLINK("http://www.analog.com/zh/op777#details", "OP777")</x:f>
      </x:c>
      <x:c t="str">
        <x:v>Voltage Feedback</x:v>
      </x:c>
      <x:c t="n">
        <x:v>1</x:v>
      </x:c>
      <x:c t="str">
        <x:v/>
      </x:c>
      <x:c t="n">
        <x:v>700000</x:v>
      </x:c>
      <x:c t="n">
        <x:v>0.2</x:v>
      </x:c>
      <x:c t="n">
        <x:v>3</x:v>
      </x:c>
      <x:c t="n">
        <x:v>30</x:v>
      </x:c>
      <x:c t="n">
        <x:v>0.00035</x:v>
      </x:c>
      <x:c t="n">
        <x:v>1E-08</x:v>
      </x:c>
      <x:c t="n">
        <x:v>1.5E-08</x:v>
      </x:c>
      <x:c t="str">
        <x:v>-40 to 85°C</x:v>
      </x:c>
      <x:c t="n">
        <x:v>1.2</x:v>
      </x:c>
      <x:c t="str">
        <x:v>No</x:v>
      </x:c>
      <x:c t="str">
        <x:v>8 ld SOIC,8 ld MSOP</x:v>
      </x:c>
    </x:row>
    <x:row>
      <x:c s="8" t="inlineStr">
        <x:f xml:space="preserve">HYPERLINK("http://www.analog.com/zh/ad8024#details", "AD8024")</x:f>
      </x:c>
      <x:c t="str">
        <x:v>Current Feedback</x:v>
      </x:c>
      <x:c t="n">
        <x:v>4</x:v>
      </x:c>
      <x:c t="n">
        <x:v>200000000</x:v>
      </x:c>
      <x:c t="n">
        <x:v>200000000</x:v>
      </x:c>
      <x:c t="n">
        <x:v>390</x:v>
      </x:c>
      <x:c t="n">
        <x:v>5</x:v>
      </x:c>
      <x:c t="n">
        <x:v>24</x:v>
      </x:c>
      <x:c t="n">
        <x:v>0.017</x:v>
      </x:c>
      <x:c t="n">
        <x:v>7.5E-06</x:v>
      </x:c>
      <x:c t="n">
        <x:v>3E-09</x:v>
      </x:c>
      <x:c t="str">
        <x:v>-40 to 85°C</x:v>
      </x:c>
      <x:c t="n">
        <x:v>4.32</x:v>
      </x:c>
      <x:c t="str">
        <x:v>Yes</x:v>
      </x:c>
      <x:c t="str">
        <x:v>16 ld SOIC</x:v>
      </x:c>
    </x:row>
    <x:row>
      <x:c s="8" t="inlineStr">
        <x:f xml:space="preserve">HYPERLINK("http://www.analog.com/zh/ad8644#details", "AD8644")</x:f>
      </x:c>
      <x:c t="str">
        <x:v>Bipolar,Voltage Feedback</x:v>
      </x:c>
      <x:c t="n">
        <x:v>4</x:v>
      </x:c>
      <x:c t="str">
        <x:v/>
      </x:c>
      <x:c t="n">
        <x:v>5500000</x:v>
      </x:c>
      <x:c t="n">
        <x:v>7.5</x:v>
      </x:c>
      <x:c t="n">
        <x:v>5</x:v>
      </x:c>
      <x:c t="n">
        <x:v>18.5</x:v>
      </x:c>
      <x:c t="n">
        <x:v>0.0011</x:v>
      </x:c>
      <x:c t="n">
        <x:v>4E-07</x:v>
      </x:c>
      <x:c t="n">
        <x:v>1.2E-08</x:v>
      </x:c>
      <x:c t="str">
        <x:v>-25 to 85°C</x:v>
      </x:c>
      <x:c t="n">
        <x:v>2.56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HYPERLINK("http://www.analog.com/zh/ad8614#details", "AD8614")</x:f>
      </x:c>
      <x:c t="str">
        <x:v>Bipolar,Voltage Feedback</x:v>
      </x:c>
      <x:c t="n">
        <x:v>1</x:v>
      </x:c>
      <x:c t="str">
        <x:v/>
      </x:c>
      <x:c t="n">
        <x:v>5500000</x:v>
      </x:c>
      <x:c t="n">
        <x:v>7.5</x:v>
      </x:c>
      <x:c t="n">
        <x:v>4.5</x:v>
      </x:c>
      <x:c t="n">
        <x:v>18.5</x:v>
      </x:c>
      <x:c t="n">
        <x:v>0.0011</x:v>
      </x:c>
      <x:c t="n">
        <x:v>4E-07</x:v>
      </x:c>
      <x:c t="n">
        <x:v>1.1E-08</x:v>
      </x:c>
      <x:c t="str">
        <x:v>-25 to 85°C</x:v>
      </x:c>
      <x:c t="n">
        <x:v>1.44</x:v>
      </x:c>
      <x:c t="str">
        <x:v>No</x:v>
      </x:c>
      <x:c t="str">
        <x:v>5 ld SOT-23</x:v>
      </x:c>
    </x:row>
    <x:row>
      <x:c s="8" t="inlineStr">
        <x:f xml:space="preserve">HYPERLINK("http://www.analog.com/zh/ad8574#details", "AD8574")</x:f>
      </x:c>
      <x:c t="str">
        <x:v>Voltage Feedback,Zero Drift</x:v>
      </x:c>
      <x:c t="n">
        <x:v>4</x:v>
      </x:c>
      <x:c t="str">
        <x:v/>
      </x:c>
      <x:c t="n">
        <x:v>1500000</x:v>
      </x:c>
      <x:c t="n">
        <x:v>0.4</x:v>
      </x:c>
      <x:c t="n">
        <x:v>2.7</x:v>
      </x:c>
      <x:c t="n">
        <x:v>5.5</x:v>
      </x:c>
      <x:c t="n">
        <x:v>0.000975</x:v>
      </x:c>
      <x:c t="n">
        <x:v>5E-11</x:v>
      </x:c>
      <x:c t="n">
        <x:v>5.1E-08</x:v>
      </x:c>
      <x:c t="str">
        <x:v>-40 to 125°C</x:v>
      </x:c>
      <x:c t="n">
        <x:v>3.4</x:v>
      </x:c>
      <x:c t="str">
        <x:v>No</x:v>
      </x:c>
      <x:c t="str">
        <x:v>14 ld SOIC,14 ld TSSOP</x:v>
      </x:c>
    </x:row>
    <x:row>
      <x:c s="8" t="inlineStr">
        <x:f xml:space="preserve">HYPERLINK("http://www.analog.com/zh/ad8572#details", "AD8572")</x:f>
      </x:c>
      <x:c t="str">
        <x:v>Voltage Feedback,Zero Drift</x:v>
      </x:c>
      <x:c t="n">
        <x:v>2</x:v>
      </x:c>
      <x:c t="str">
        <x:v/>
      </x:c>
      <x:c t="n">
        <x:v>1500000</x:v>
      </x:c>
      <x:c t="n">
        <x:v>0.4</x:v>
      </x:c>
      <x:c t="n">
        <x:v>2.7</x:v>
      </x:c>
      <x:c t="n">
        <x:v>5.5</x:v>
      </x:c>
      <x:c t="n">
        <x:v>0.000975</x:v>
      </x:c>
      <x:c t="n">
        <x:v>5E-11</x:v>
      </x:c>
      <x:c t="n">
        <x:v>5.1E-08</x:v>
      </x:c>
      <x:c t="str">
        <x:v>-40 to 125°C</x:v>
      </x:c>
      <x:c t="n">
        <x:v>1.78</x:v>
      </x:c>
      <x:c t="str">
        <x:v>No</x:v>
      </x:c>
      <x:c t="str">
        <x:v>8 ld SOIC,8 ld TSSOP</x:v>
      </x:c>
    </x:row>
    <x:row>
      <x:c s="8" t="inlineStr">
        <x:f xml:space="preserve">HYPERLINK("http://www.analog.com/zh/ad8571#details", "AD8571")</x:f>
      </x:c>
      <x:c t="str">
        <x:v>Voltage Feedback,Zero Drift</x:v>
      </x:c>
      <x:c t="n">
        <x:v>1</x:v>
      </x:c>
      <x:c t="str">
        <x:v/>
      </x:c>
      <x:c t="n">
        <x:v>1500000</x:v>
      </x:c>
      <x:c t="n">
        <x:v>0.4</x:v>
      </x:c>
      <x:c t="n">
        <x:v>2.7</x:v>
      </x:c>
      <x:c t="n">
        <x:v>5.5</x:v>
      </x:c>
      <x:c t="n">
        <x:v>0.000975</x:v>
      </x:c>
      <x:c t="n">
        <x:v>5E-11</x:v>
      </x:c>
      <x:c t="n">
        <x:v>5.1E-08</x:v>
      </x:c>
      <x:c t="str">
        <x:v>-40 to 125°C</x:v>
      </x:c>
      <x:c t="n">
        <x:v>1.11</x:v>
      </x:c>
      <x:c t="str">
        <x:v>No</x:v>
      </x:c>
      <x:c t="str">
        <x:v>8 ld MSOP,8 ld SOIC</x:v>
      </x:c>
    </x:row>
    <x:row>
      <x:c s="8" t="inlineStr">
        <x:f xml:space="preserve">HYPERLINK("http://www.analog.com/zh/ad8554#details", "AD8554")</x:f>
      </x:c>
      <x:c t="str">
        <x:v>Voltage Feedback,Zero Drift</x:v>
      </x:c>
      <x:c t="n">
        <x:v>4</x:v>
      </x:c>
      <x:c t="str">
        <x:v/>
      </x:c>
      <x:c t="n">
        <x:v>1500000</x:v>
      </x:c>
      <x:c t="n">
        <x:v>0.4</x:v>
      </x:c>
      <x:c t="n">
        <x:v>2.7</x:v>
      </x:c>
      <x:c t="n">
        <x:v>5</x:v>
      </x:c>
      <x:c t="n">
        <x:v>0.000975</x:v>
      </x:c>
      <x:c t="n">
        <x:v>5E-11</x:v>
      </x:c>
      <x:c t="n">
        <x:v>4.2E-08</x:v>
      </x:c>
      <x:c t="str">
        <x:v>-40 to 125°C</x:v>
      </x:c>
      <x:c t="n">
        <x:v>3.43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HYPERLINK("http://www.analog.com/zh/ad8552#details", "AD8552")</x:f>
      </x:c>
      <x:c t="str">
        <x:v>Voltage Feedback,Zero Drift</x:v>
      </x:c>
      <x:c t="n">
        <x:v>2</x:v>
      </x:c>
      <x:c t="str">
        <x:v/>
      </x:c>
      <x:c t="n">
        <x:v>1500000</x:v>
      </x:c>
      <x:c t="n">
        <x:v>0.4</x:v>
      </x:c>
      <x:c t="n">
        <x:v>2.7</x:v>
      </x:c>
      <x:c t="n">
        <x:v>5</x:v>
      </x:c>
      <x:c t="n">
        <x:v>0.000975</x:v>
      </x:c>
      <x:c t="n">
        <x:v>5E-11</x:v>
      </x:c>
      <x:c t="n">
        <x:v>4.2E-08</x:v>
      </x:c>
      <x:c t="str">
        <x:v>-40 to 125°C</x:v>
      </x:c>
      <x:c t="n">
        <x:v>1.94</x:v>
      </x:c>
      <x:c t="str">
        <x:v>No</x:v>
      </x:c>
      <x:c t="str">
        <x:v>8 ld TSSOP,8 ld SOIC</x:v>
      </x:c>
    </x:row>
    <x:row>
      <x:c s="8" t="inlineStr">
        <x:f xml:space="preserve">HYPERLINK("http://www.analog.com/zh/ad8551#details", "AD8551")</x:f>
      </x:c>
      <x:c t="str">
        <x:v>Voltage Feedback,Zero Drift</x:v>
      </x:c>
      <x:c t="n">
        <x:v>1</x:v>
      </x:c>
      <x:c t="str">
        <x:v/>
      </x:c>
      <x:c t="n">
        <x:v>1500000</x:v>
      </x:c>
      <x:c t="n">
        <x:v>0.4</x:v>
      </x:c>
      <x:c t="n">
        <x:v>2.7</x:v>
      </x:c>
      <x:c t="n">
        <x:v>5</x:v>
      </x:c>
      <x:c t="n">
        <x:v>0.000975</x:v>
      </x:c>
      <x:c t="n">
        <x:v>5E-11</x:v>
      </x:c>
      <x:c t="n">
        <x:v>4.2E-08</x:v>
      </x:c>
      <x:c t="str">
        <x:v>-40 to 125°C</x:v>
      </x:c>
      <x:c t="n">
        <x:v>1.22</x:v>
      </x:c>
      <x:c t="str">
        <x:v>No</x:v>
      </x:c>
      <x:c t="str">
        <x:v>8 ld SOIC,8 ld MSOP</x:v>
      </x:c>
    </x:row>
    <x:row>
      <x:c s="8" t="inlineStr">
        <x:f xml:space="preserve">HYPERLINK("http://www.analog.com/zh/ad8063#details", "AD8063")</x:f>
      </x:c>
      <x:c t="str">
        <x:v>Bipolar,Video Amplifier,Voltage Feedback</x:v>
      </x:c>
      <x:c t="n">
        <x:v>1</x:v>
      </x:c>
      <x:c t="n">
        <x:v>320000000</x:v>
      </x:c>
      <x:c t="n">
        <x:v>320000000</x:v>
      </x:c>
      <x:c t="n">
        <x:v>650</x:v>
      </x:c>
      <x:c t="n">
        <x:v>2.7</x:v>
      </x:c>
      <x:c t="n">
        <x:v>8</x:v>
      </x:c>
      <x:c t="n">
        <x:v>0.0095</x:v>
      </x:c>
      <x:c t="n">
        <x:v>9E-06</x:v>
      </x:c>
      <x:c t="n">
        <x:v>8.5E-09</x:v>
      </x:c>
      <x:c t="str">
        <x:v>-40 to 85°C</x:v>
      </x:c>
      <x:c t="n">
        <x:v>0.55</x:v>
      </x:c>
      <x:c t="str">
        <x:v>Yes</x:v>
      </x:c>
      <x:c t="str">
        <x:v>8 ld SOIC,6 ld SOT-23</x:v>
      </x:c>
    </x:row>
    <x:row>
      <x:c s="8" t="inlineStr">
        <x:f xml:space="preserve">HYPERLINK("http://www.analog.com/zh/ad8062#details", "AD8062")</x:f>
      </x:c>
      <x:c t="str">
        <x:v>Bipolar,Video Amplifier,Voltage Feedback</x:v>
      </x:c>
      <x:c t="n">
        <x:v>2</x:v>
      </x:c>
      <x:c t="n">
        <x:v>320000000</x:v>
      </x:c>
      <x:c t="n">
        <x:v>320000000</x:v>
      </x:c>
      <x:c t="n">
        <x:v>650</x:v>
      </x:c>
      <x:c t="n">
        <x:v>2.7</x:v>
      </x:c>
      <x:c t="n">
        <x:v>8</x:v>
      </x:c>
      <x:c t="n">
        <x:v>0.0095</x:v>
      </x:c>
      <x:c t="n">
        <x:v>9E-06</x:v>
      </x:c>
      <x:c t="n">
        <x:v>8.5E-09</x:v>
      </x:c>
      <x:c t="str">
        <x:v>-40 to 85°C</x:v>
      </x:c>
      <x:c t="n">
        <x:v>1.5</x:v>
      </x:c>
      <x:c t="str">
        <x:v>No</x:v>
      </x:c>
      <x:c t="str">
        <x:v>8 ld MSOP,8 ld SOIC</x:v>
      </x:c>
    </x:row>
    <x:row>
      <x:c s="8" t="inlineStr">
        <x:f xml:space="preserve">HYPERLINK("http://www.analog.com/zh/ad8061#details", "AD8061")</x:f>
      </x:c>
      <x:c t="str">
        <x:v>Bipolar,Video Amplifier,Voltage Feedback</x:v>
      </x:c>
      <x:c t="n">
        <x:v>1</x:v>
      </x:c>
      <x:c t="n">
        <x:v>320000000</x:v>
      </x:c>
      <x:c t="n">
        <x:v>320000000</x:v>
      </x:c>
      <x:c t="n">
        <x:v>650</x:v>
      </x:c>
      <x:c t="n">
        <x:v>2.7</x:v>
      </x:c>
      <x:c t="n">
        <x:v>8</x:v>
      </x:c>
      <x:c t="n">
        <x:v>0.0095</x:v>
      </x:c>
      <x:c t="n">
        <x:v>9E-06</x:v>
      </x:c>
      <x:c t="n">
        <x:v>8.5E-09</x:v>
      </x:c>
      <x:c t="str">
        <x:v>-40 to 85°C</x:v>
      </x:c>
      <x:c t="n">
        <x:v>0.55</x:v>
      </x:c>
      <x:c t="str">
        <x:v>No</x:v>
      </x:c>
      <x:c t="str">
        <x:v>8 ld SOIC,5 ld SOT-23</x:v>
      </x:c>
    </x:row>
    <x:row>
      <x:c s="8" t="inlineStr">
        <x:f xml:space="preserve">HYPERLINK("http://www.analog.com/zh/ad8022#details", "AD8022")</x:f>
      </x:c>
      <x:c t="str">
        <x:v>Bipolar,Voltage Feedback</x:v>
      </x:c>
      <x:c t="n">
        <x:v>2</x:v>
      </x:c>
      <x:c t="n">
        <x:v>130000000</x:v>
      </x:c>
      <x:c t="n">
        <x:v>100000000</x:v>
      </x:c>
      <x:c t="n">
        <x:v>50</x:v>
      </x:c>
      <x:c t="n">
        <x:v>4.5</x:v>
      </x:c>
      <x:c t="n">
        <x:v>26</x:v>
      </x:c>
      <x:c t="n">
        <x:v>0.004</x:v>
      </x:c>
      <x:c t="n">
        <x:v>5E-06</x:v>
      </x:c>
      <x:c t="n">
        <x:v>2.5E-09</x:v>
      </x:c>
      <x:c t="str">
        <x:v>-40 to 85°C</x:v>
      </x:c>
      <x:c t="n">
        <x:v>2.38</x:v>
      </x:c>
      <x:c t="str">
        <x:v>No</x:v>
      </x:c>
      <x:c t="str">
        <x:v>8 ld MSOP,8 ld SOIC</x:v>
      </x:c>
    </x:row>
    <x:row>
      <x:c s="8" t="inlineStr">
        <x:f xml:space="preserve">HYPERLINK("http://www.analog.com/zh/ad8016#details", "AD8016")</x:f>
      </x:c>
      <x:c t="str">
        <x:v>Current Feedback</x:v>
      </x:c>
      <x:c t="n">
        <x:v>2</x:v>
      </x:c>
      <x:c t="n">
        <x:v>380000000</x:v>
      </x:c>
      <x:c t="str">
        <x:v/>
      </x:c>
      <x:c t="n">
        <x:v>1000</x:v>
      </x:c>
      <x:c t="n">
        <x:v>6</x:v>
      </x:c>
      <x:c t="n">
        <x:v>26</x:v>
      </x:c>
      <x:c t="n">
        <x:v>0.0125</x:v>
      </x:c>
      <x:c t="str">
        <x:v/>
      </x:c>
      <x:c t="n">
        <x:v>2.6E-09</x:v>
      </x:c>
      <x:c t="str">
        <x:v>-40 to 85°C</x:v>
      </x:c>
      <x:c t="n">
        <x:v>5.03</x:v>
      </x:c>
      <x:c t="str">
        <x:v>No</x:v>
      </x:c>
      <x:c t="str">
        <x:v>24 ld SOIC w/Batwing ,28 ld TSSOP-EP(EP=3.5mm)</x:v>
      </x:c>
    </x:row>
    <x:row>
      <x:c s="8" t="inlineStr">
        <x:f xml:space="preserve">HYPERLINK("http://www.analog.com/zh/ad8529#details", "AD8529")</x:f>
      </x:c>
      <x:c t="str">
        <x:v>Bipolar,Voltage Feedback</x:v>
      </x:c>
      <x:c t="n">
        <x:v>2</x:v>
      </x:c>
      <x:c t="str">
        <x:v/>
      </x:c>
      <x:c t="n">
        <x:v>8000000</x:v>
      </x:c>
      <x:c t="n">
        <x:v>2.9</x:v>
      </x:c>
      <x:c t="n">
        <x:v>2.7</x:v>
      </x:c>
      <x:c t="n">
        <x:v>12</x:v>
      </x:c>
      <x:c t="n">
        <x:v>0.0012</x:v>
      </x:c>
      <x:c t="n">
        <x:v>3E-07</x:v>
      </x:c>
      <x:c t="n">
        <x:v>1E-08</x:v>
      </x:c>
      <x:c t="str">
        <x:v>-40 to 125°C</x:v>
      </x:c>
      <x:c t="n">
        <x:v>1.24</x:v>
      </x:c>
      <x:c t="str">
        <x:v>No</x:v>
      </x:c>
      <x:c t="str">
        <x:v>8 ld MSOP,8 ld SOIC</x:v>
      </x:c>
    </x:row>
    <x:row>
      <x:c s="8" t="inlineStr">
        <x:f xml:space="preserve">HYPERLINK("http://www.analog.com/zh/ad8591#details", "AD8591")</x:f>
      </x:c>
      <x:c t="str">
        <x:v>CMOS,Voltage Feedback</x:v>
      </x:c>
      <x:c t="n">
        <x:v>1</x:v>
      </x:c>
      <x:c t="str">
        <x:v/>
      </x:c>
      <x:c t="n">
        <x:v>3000000</x:v>
      </x:c>
      <x:c t="n">
        <x:v>5</x:v>
      </x:c>
      <x:c t="n">
        <x:v>2.5</x:v>
      </x:c>
      <x:c t="n">
        <x:v>6</x:v>
      </x:c>
      <x:c t="n">
        <x:v>0.00125</x:v>
      </x:c>
      <x:c t="n">
        <x:v>5E-11</x:v>
      </x:c>
      <x:c t="n">
        <x:v>3E-08</x:v>
      </x:c>
      <x:c t="str">
        <x:v>-40 to 85°C</x:v>
      </x:c>
      <x:c t="n">
        <x:v>0.29</x:v>
      </x:c>
      <x:c t="str">
        <x:v>Yes</x:v>
      </x:c>
      <x:c t="str">
        <x:v>6 ld SOT-23</x:v>
      </x:c>
    </x:row>
    <x:row>
      <x:c s="8" t="inlineStr">
        <x:f xml:space="preserve">HYPERLINK("http://www.analog.com/zh/ad8592#details", "AD8592")</x:f>
      </x:c>
      <x:c t="str">
        <x:v>CMOS,Voltage Feedback</x:v>
      </x:c>
      <x:c t="n">
        <x:v>2</x:v>
      </x:c>
      <x:c t="str">
        <x:v/>
      </x:c>
      <x:c t="n">
        <x:v>3000000</x:v>
      </x:c>
      <x:c t="n">
        <x:v>5</x:v>
      </x:c>
      <x:c t="n">
        <x:v>2.5</x:v>
      </x:c>
      <x:c t="n">
        <x:v>6</x:v>
      </x:c>
      <x:c t="n">
        <x:v>0.00125</x:v>
      </x:c>
      <x:c t="n">
        <x:v>5E-11</x:v>
      </x:c>
      <x:c t="n">
        <x:v>3E-08</x:v>
      </x:c>
      <x:c t="str">
        <x:v>-40 to 85°C</x:v>
      </x:c>
      <x:c t="n">
        <x:v>0.39</x:v>
      </x:c>
      <x:c t="str">
        <x:v>Yes</x:v>
      </x:c>
      <x:c t="str">
        <x:v>10 ld MSOP</x:v>
      </x:c>
    </x:row>
    <x:row>
      <x:c s="8" t="inlineStr">
        <x:f xml:space="preserve">HYPERLINK("http://www.analog.com/zh/ad8544#details", "AD8544")</x:f>
      </x:c>
      <x:c t="str">
        <x:v>CMOS,Voltage Feedback</x:v>
      </x:c>
      <x:c t="n">
        <x:v>4</x:v>
      </x:c>
      <x:c t="str">
        <x:v/>
      </x:c>
      <x:c t="n">
        <x:v>1000000</x:v>
      </x:c>
      <x:c t="n">
        <x:v>0.92</x:v>
      </x:c>
      <x:c t="n">
        <x:v>2.5</x:v>
      </x:c>
      <x:c t="n">
        <x:v>5</x:v>
      </x:c>
      <x:c t="n">
        <x:v>6.5E-05</x:v>
      </x:c>
      <x:c t="n">
        <x:v>6E-11</x:v>
      </x:c>
      <x:c t="n">
        <x:v>3.8E-08</x:v>
      </x:c>
      <x:c t="str">
        <x:v>-40 to 125°C</x:v>
      </x:c>
      <x:c t="n">
        <x:v>0.54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HYPERLINK("http://www.analog.com/zh/ad8542#details", "AD8542")</x:f>
      </x:c>
      <x:c t="str">
        <x:v>CMOS,Voltage Feedback</x:v>
      </x:c>
      <x:c t="n">
        <x:v>2</x:v>
      </x:c>
      <x:c t="str">
        <x:v/>
      </x:c>
      <x:c t="n">
        <x:v>1000000</x:v>
      </x:c>
      <x:c t="n">
        <x:v>0.92</x:v>
      </x:c>
      <x:c t="n">
        <x:v>2.5</x:v>
      </x:c>
      <x:c t="n">
        <x:v>5</x:v>
      </x:c>
      <x:c t="n">
        <x:v>6.5E-05</x:v>
      </x:c>
      <x:c t="n">
        <x:v>6E-11</x:v>
      </x:c>
      <x:c t="n">
        <x:v>3.8E-08</x:v>
      </x:c>
      <x:c t="str">
        <x:v>-40 to 125°C</x:v>
      </x:c>
      <x:c t="n">
        <x:v>0.38</x:v>
      </x:c>
      <x:c t="str">
        <x:v>No</x:v>
      </x:c>
      <x:c t="str">
        <x:v>8 ld SOIC,8 ld TSSOP,8 ld MSOP</x:v>
      </x:c>
    </x:row>
    <x:row>
      <x:c s="8" t="inlineStr">
        <x:f xml:space="preserve">HYPERLINK("http://www.analog.com/zh/ad8541#details", "AD8541")</x:f>
      </x:c>
      <x:c t="str">
        <x:v>CMOS,Voltage Feedback</x:v>
      </x:c>
      <x:c t="n">
        <x:v>1</x:v>
      </x:c>
      <x:c t="str">
        <x:v/>
      </x:c>
      <x:c t="n">
        <x:v>1000000</x:v>
      </x:c>
      <x:c t="n">
        <x:v>0.92</x:v>
      </x:c>
      <x:c t="n">
        <x:v>2.5</x:v>
      </x:c>
      <x:c t="n">
        <x:v>5</x:v>
      </x:c>
      <x:c t="n">
        <x:v>6.5E-05</x:v>
      </x:c>
      <x:c t="n">
        <x:v>6E-11</x:v>
      </x:c>
      <x:c t="n">
        <x:v>3.8E-08</x:v>
      </x:c>
      <x:c t="str">
        <x:v>-40 to 125°C</x:v>
      </x:c>
      <x:c t="n">
        <x:v>0.27</x:v>
      </x:c>
      <x:c t="str">
        <x:v>No</x:v>
      </x:c>
      <x:c t="str">
        <x:v>8 ld SOIC,5 ld SC70,5 ld SOT-23</x:v>
      </x:c>
    </x:row>
    <x:row>
      <x:c s="8" t="inlineStr">
        <x:f xml:space="preserve">HYPERLINK("http://www.analog.com/zh/ad8519#details", "AD8519")</x:f>
      </x:c>
      <x:c t="str">
        <x:v>Bipolar,Voltage Feedback</x:v>
      </x:c>
      <x:c t="n">
        <x:v>1</x:v>
      </x:c>
      <x:c t="str">
        <x:v/>
      </x:c>
      <x:c t="n">
        <x:v>8000000</x:v>
      </x:c>
      <x:c t="n">
        <x:v>2.9</x:v>
      </x:c>
      <x:c t="n">
        <x:v>2.7</x:v>
      </x:c>
      <x:c t="n">
        <x:v>12</x:v>
      </x:c>
      <x:c t="n">
        <x:v>0.0012</x:v>
      </x:c>
      <x:c t="n">
        <x:v>3E-07</x:v>
      </x:c>
      <x:c t="n">
        <x:v>1E-08</x:v>
      </x:c>
      <x:c t="str">
        <x:v>-40 to 125°C</x:v>
      </x:c>
      <x:c t="n">
        <x:v>0.94</x:v>
      </x:c>
      <x:c t="str">
        <x:v>No</x:v>
      </x:c>
      <x:c t="str">
        <x:v>5 ld SC70,5 ld SOT-23</x:v>
      </x:c>
    </x:row>
    <x:row>
      <x:c s="8" t="inlineStr">
        <x:f xml:space="preserve">HYPERLINK("http://www.analog.com/zh/ad8017#details", "AD8017")</x:f>
      </x:c>
      <x:c t="str">
        <x:v>Bipolar,Current Feedback</x:v>
      </x:c>
      <x:c t="n">
        <x:v>2</x:v>
      </x:c>
      <x:c t="n">
        <x:v>160000000</x:v>
      </x:c>
      <x:c t="str">
        <x:v/>
      </x:c>
      <x:c t="n">
        <x:v>1600</x:v>
      </x:c>
      <x:c t="n">
        <x:v>4.4</x:v>
      </x:c>
      <x:c t="n">
        <x:v>12</x:v>
      </x:c>
      <x:c t="n">
        <x:v>0.007</x:v>
      </x:c>
      <x:c t="str">
        <x:v/>
      </x:c>
      <x:c t="n">
        <x:v>1.9E-09</x:v>
      </x:c>
      <x:c t="str">
        <x:v>-40 to 85°C</x:v>
      </x:c>
      <x:c t="n">
        <x:v>2.25</x:v>
      </x:c>
      <x:c t="str">
        <x:v>No</x:v>
      </x:c>
      <x:c t="str">
        <x:v>8 ld SOIC</x:v>
      </x:c>
    </x:row>
    <x:row>
      <x:c s="8" t="inlineStr">
        <x:f xml:space="preserve">HYPERLINK("http://www.analog.com/zh/ad8014#details", "AD8014")</x:f>
      </x:c>
      <x:c t="str">
        <x:v>Current Feedback</x:v>
      </x:c>
      <x:c t="n">
        <x:v>1</x:v>
      </x:c>
      <x:c t="n">
        <x:v>480000000</x:v>
      </x:c>
      <x:c t="str">
        <x:v/>
      </x:c>
      <x:c t="n">
        <x:v>4600</x:v>
      </x:c>
      <x:c t="n">
        <x:v>4.5</x:v>
      </x:c>
      <x:c t="n">
        <x:v>12</x:v>
      </x:c>
      <x:c t="n">
        <x:v>0.00115</x:v>
      </x:c>
      <x:c t="n">
        <x:v>1.5E-05</x:v>
      </x:c>
      <x:c t="n">
        <x:v>3.5E-09</x:v>
      </x:c>
      <x:c t="str">
        <x:v>-40 to 85°C</x:v>
      </x:c>
      <x:c t="n">
        <x:v>1.2</x:v>
      </x:c>
      <x:c t="str">
        <x:v>No</x:v>
      </x:c>
      <x:c t="str">
        <x:v>5 ld SOT-23,8 ld SOIC</x:v>
      </x:c>
    </x:row>
    <x:row>
      <x:c s="8" t="inlineStr">
        <x:f xml:space="preserve">HYPERLINK("http://www.analog.com/zh/ad8058#details", "AD8058")</x:f>
      </x:c>
      <x:c t="str">
        <x:v>Bipolar,Video Amplifier,Voltage Feedback</x:v>
      </x:c>
      <x:c t="n">
        <x:v>2</x:v>
      </x:c>
      <x:c t="n">
        <x:v>325000000</x:v>
      </x:c>
      <x:c t="n">
        <x:v>325000000</x:v>
      </x:c>
      <x:c t="n">
        <x:v>1150</x:v>
      </x:c>
      <x:c t="n">
        <x:v>3</x:v>
      </x:c>
      <x:c t="n">
        <x:v>12</x:v>
      </x:c>
      <x:c t="n">
        <x:v>0.0075</x:v>
      </x:c>
      <x:c t="n">
        <x:v>2.5E-06</x:v>
      </x:c>
      <x:c t="n">
        <x:v>7E-09</x:v>
      </x:c>
      <x:c t="str">
        <x:v>-40 to 85°C</x:v>
      </x:c>
      <x:c t="n">
        <x:v>1.62</x:v>
      </x:c>
      <x:c t="str">
        <x:v>No</x:v>
      </x:c>
      <x:c t="str">
        <x:v>8 ld MSOP,8 ld SOIC,CHIPS OR DIE</x:v>
      </x:c>
    </x:row>
    <x:row>
      <x:c s="8" t="inlineStr">
        <x:f xml:space="preserve">HYPERLINK("http://www.analog.com/zh/ad8057#details", "AD8057")</x:f>
      </x:c>
      <x:c t="str">
        <x:v>Bipolar,Video Amplifier,Voltage Feedback</x:v>
      </x:c>
      <x:c t="n">
        <x:v>1</x:v>
      </x:c>
      <x:c t="n">
        <x:v>325000000</x:v>
      </x:c>
      <x:c t="n">
        <x:v>325000000</x:v>
      </x:c>
      <x:c t="n">
        <x:v>1150</x:v>
      </x:c>
      <x:c t="n">
        <x:v>3</x:v>
      </x:c>
      <x:c t="n">
        <x:v>12</x:v>
      </x:c>
      <x:c t="n">
        <x:v>0.0075</x:v>
      </x:c>
      <x:c t="n">
        <x:v>2.5E-06</x:v>
      </x:c>
      <x:c t="n">
        <x:v>7E-09</x:v>
      </x:c>
      <x:c t="str">
        <x:v>-40 to 85°C</x:v>
      </x:c>
      <x:c t="n">
        <x:v>0.86</x:v>
      </x:c>
      <x:c t="str">
        <x:v>No</x:v>
      </x:c>
      <x:c t="str">
        <x:v>8 ld SOIC,CHIPS OR DIE,5 ld SOT-23</x:v>
      </x:c>
    </x:row>
    <x:row>
      <x:c s="8" t="inlineStr">
        <x:f xml:space="preserve">HYPERLINK("http://www.analog.com/zh/ad8509#details", "AD8509")</x:f>
      </x:c>
      <x:c t="str">
        <x:v>Buffer,Voltage Feedback</x:v>
      </x:c>
      <x:c t="n">
        <x:v>9</x:v>
      </x:c>
      <x:c t="str">
        <x:v/>
      </x:c>
      <x:c t="str">
        <x:v/>
      </x:c>
      <x:c t="n">
        <x:v>7</x:v>
      </x:c>
      <x:c t="n">
        <x:v>3.3</x:v>
      </x:c>
      <x:c t="n">
        <x:v>6.5</x:v>
      </x:c>
      <x:c t="n">
        <x:v>0.000944</x:v>
      </x:c>
      <x:c t="n">
        <x:v>5E-08</x:v>
      </x:c>
      <x:c t="str">
        <x:v/>
      </x:c>
      <x:c t="str">
        <x:v>-40 to 85°C</x:v>
      </x:c>
      <x:c t="n">
        <x:v>4.15</x:v>
      </x:c>
      <x:c t="str">
        <x:v>No</x:v>
      </x:c>
      <x:c t="str">
        <x:v>48 ld Wide TSSOP</x:v>
      </x:c>
    </x:row>
    <x:row>
      <x:c s="8" t="inlineStr">
        <x:f xml:space="preserve">HYPERLINK("http://www.analog.com/zh/ad825#details", "AD825")</x:f>
      </x:c>
      <x:c t="str">
        <x:v>JFET,Voltage Feedback</x:v>
      </x:c>
      <x:c t="n">
        <x:v>1</x:v>
      </x:c>
      <x:c t="n">
        <x:v>46000000</x:v>
      </x:c>
      <x:c t="n">
        <x:v>30000000</x:v>
      </x:c>
      <x:c t="n">
        <x:v>140</x:v>
      </x:c>
      <x:c t="n">
        <x:v>10</x:v>
      </x:c>
      <x:c t="n">
        <x:v>36</x:v>
      </x:c>
      <x:c t="n">
        <x:v>0.0065</x:v>
      </x:c>
      <x:c t="n">
        <x:v>4E-11</x:v>
      </x:c>
      <x:c t="n">
        <x:v>1.2E-08</x:v>
      </x:c>
      <x:c t="str">
        <x:v>-40 to 85°C</x:v>
      </x:c>
      <x:c t="n">
        <x:v>1.84</x:v>
      </x:c>
      <x:c t="str">
        <x:v>No</x:v>
      </x:c>
      <x:c t="str">
        <x:v>8 ld SOIC,16 ld SOIC - Wide,CHIPS OR DIE</x:v>
      </x:c>
    </x:row>
    <x:row>
      <x:c s="8" t="inlineStr">
        <x:f xml:space="preserve">HYPERLINK("http://www.analog.com/zh/ad8054#details", "AD8054")</x:f>
      </x:c>
      <x:c t="str">
        <x:v>Bipolar,Video Amplifier,Voltage Feedback</x:v>
      </x:c>
      <x:c t="n">
        <x:v>4</x:v>
      </x:c>
      <x:c t="n">
        <x:v>160000000</x:v>
      </x:c>
      <x:c t="n">
        <x:v>160000000</x:v>
      </x:c>
      <x:c t="n">
        <x:v>145</x:v>
      </x:c>
      <x:c t="n">
        <x:v>3</x:v>
      </x:c>
      <x:c t="n">
        <x:v>12</x:v>
      </x:c>
      <x:c t="n">
        <x:v>0.0034</x:v>
      </x:c>
      <x:c t="n">
        <x:v>4.5E-06</x:v>
      </x:c>
      <x:c t="n">
        <x:v>1.6E-08</x:v>
      </x:c>
      <x:c t="str">
        <x:v>-40 to 85°C</x:v>
      </x:c>
      <x:c t="n">
        <x:v>2.88</x:v>
      </x:c>
      <x:c t="str">
        <x:v>No</x:v>
      </x:c>
      <x:c t="str">
        <x:v>14 ld SOIC,14 ld TSSOP</x:v>
      </x:c>
    </x:row>
    <x:row>
      <x:c s="8" t="inlineStr">
        <x:f xml:space="preserve">HYPERLINK("http://www.analog.com/zh/ad8052#details", "AD8052")</x:f>
      </x:c>
      <x:c t="str">
        <x:v>Bipolar,Video Amplifier,Voltage Feedback</x:v>
      </x:c>
      <x:c t="n">
        <x:v>2</x:v>
      </x:c>
      <x:c t="n">
        <x:v>110000000</x:v>
      </x:c>
      <x:c t="n">
        <x:v>110000000</x:v>
      </x:c>
      <x:c t="n">
        <x:v>170</x:v>
      </x:c>
      <x:c t="n">
        <x:v>3</x:v>
      </x:c>
      <x:c t="n">
        <x:v>12</x:v>
      </x:c>
      <x:c t="n">
        <x:v>0.0048</x:v>
      </x:c>
      <x:c t="n">
        <x:v>2.6E-06</x:v>
      </x:c>
      <x:c t="n">
        <x:v>1.6E-08</x:v>
      </x:c>
      <x:c t="str">
        <x:v>-40 to 125°C</x:v>
      </x:c>
      <x:c t="n">
        <x:v>1.62</x:v>
      </x:c>
      <x:c t="str">
        <x:v>No</x:v>
      </x:c>
      <x:c t="str">
        <x:v>8 ld MSOP,8 ld SOIC</x:v>
      </x:c>
    </x:row>
    <x:row>
      <x:c s="8" t="inlineStr">
        <x:f xml:space="preserve">HYPERLINK("http://www.analog.com/zh/ad8051#details", "AD8051")</x:f>
      </x:c>
      <x:c t="str">
        <x:v>Bipolar,Video Amplifier,Voltage Feedback</x:v>
      </x:c>
      <x:c t="n">
        <x:v>1</x:v>
      </x:c>
      <x:c t="n">
        <x:v>110000000</x:v>
      </x:c>
      <x:c t="n">
        <x:v>110000000</x:v>
      </x:c>
      <x:c t="n">
        <x:v>170</x:v>
      </x:c>
      <x:c t="n">
        <x:v>3</x:v>
      </x:c>
      <x:c t="n">
        <x:v>12</x:v>
      </x:c>
      <x:c t="n">
        <x:v>0.0048</x:v>
      </x:c>
      <x:c t="n">
        <x:v>2.6E-06</x:v>
      </x:c>
      <x:c t="n">
        <x:v>1.6E-08</x:v>
      </x:c>
      <x:c t="str">
        <x:v>-40 to 125°C</x:v>
      </x:c>
      <x:c t="n">
        <x:v>0.86</x:v>
      </x:c>
      <x:c t="str">
        <x:v>No</x:v>
      </x:c>
      <x:c t="str">
        <x:v>5 ld SOT-23,8 ld SOIC</x:v>
      </x:c>
    </x:row>
    <x:row>
      <x:c s="8" t="inlineStr">
        <x:f xml:space="preserve">HYPERLINK("http://www.analog.com/zh/ad8012#details", "AD8012")</x:f>
      </x:c>
      <x:c t="str">
        <x:v>Current Feedback</x:v>
      </x:c>
      <x:c t="n">
        <x:v>2</x:v>
      </x:c>
      <x:c t="n">
        <x:v>350000000</x:v>
      </x:c>
      <x:c t="str">
        <x:v/>
      </x:c>
      <x:c t="n">
        <x:v>2250</x:v>
      </x:c>
      <x:c t="n">
        <x:v>3</x:v>
      </x:c>
      <x:c t="n">
        <x:v>12</x:v>
      </x:c>
      <x:c t="n">
        <x:v>0.0017</x:v>
      </x:c>
      <x:c t="n">
        <x:v>1.2E-05</x:v>
      </x:c>
      <x:c t="n">
        <x:v>2.5E-09</x:v>
      </x:c>
      <x:c t="str">
        <x:v>-40 to 85°C</x:v>
      </x:c>
      <x:c t="n">
        <x:v>2.17</x:v>
      </x:c>
      <x:c t="str">
        <x:v>No</x:v>
      </x:c>
      <x:c t="str">
        <x:v>8 ld SOIC,8 ld MSOP</x:v>
      </x:c>
    </x:row>
    <x:row>
      <x:c s="8" t="inlineStr">
        <x:f xml:space="preserve">HYPERLINK("http://www.analog.com/zh/ad8010#details", "AD8010")</x:f>
      </x:c>
      <x:c t="str">
        <x:v>Current Feedback</x:v>
      </x:c>
      <x:c t="n">
        <x:v>1</x:v>
      </x:c>
      <x:c t="n">
        <x:v>230000000</x:v>
      </x:c>
      <x:c t="str">
        <x:v/>
      </x:c>
      <x:c t="n">
        <x:v>800</x:v>
      </x:c>
      <x:c t="n">
        <x:v>9</x:v>
      </x:c>
      <x:c t="n">
        <x:v>12</x:v>
      </x:c>
      <x:c t="n">
        <x:v>0.0155</x:v>
      </x:c>
      <x:c t="str">
        <x:v/>
      </x:c>
      <x:c t="n">
        <x:v>2E-09</x:v>
      </x:c>
      <x:c t="str">
        <x:v>-40 to 85°C</x:v>
      </x:c>
      <x:c t="n">
        <x:v>3.26</x:v>
      </x:c>
      <x:c t="str">
        <x:v>No</x:v>
      </x:c>
      <x:c t="str">
        <x:v>16 ld SOIC - Wide,8 ld PDIP,8 ld SOIC</x:v>
      </x:c>
    </x:row>
    <x:row>
      <x:c s="8" t="inlineStr">
        <x:f xml:space="preserve">HYPERLINK("http://www.analog.com/zh/ad8056#details", "AD8056")</x:f>
      </x:c>
      <x:c t="str">
        <x:v>Bipolar,Video Amplifier,Voltage Feedback</x:v>
      </x:c>
      <x:c t="n">
        <x:v>2</x:v>
      </x:c>
      <x:c t="n">
        <x:v>300000000</x:v>
      </x:c>
      <x:c t="n">
        <x:v>300000000</x:v>
      </x:c>
      <x:c t="n">
        <x:v>1400</x:v>
      </x:c>
      <x:c t="n">
        <x:v>8</x:v>
      </x:c>
      <x:c t="n">
        <x:v>12</x:v>
      </x:c>
      <x:c t="n">
        <x:v>0.006</x:v>
      </x:c>
      <x:c t="n">
        <x:v>1.2E-06</x:v>
      </x:c>
      <x:c t="n">
        <x:v>6E-09</x:v>
      </x:c>
      <x:c t="str">
        <x:v>-40 to 85°C</x:v>
      </x:c>
      <x:c t="n">
        <x:v>1.62</x:v>
      </x:c>
      <x:c t="str">
        <x:v>No</x:v>
      </x:c>
      <x:c t="str">
        <x:v>8 ld SOIC,8 ld PDIP,8 ld MSOP</x:v>
      </x:c>
    </x:row>
    <x:row>
      <x:c s="8" t="inlineStr">
        <x:f xml:space="preserve">HYPERLINK("http://www.analog.com/zh/ad8055#details", "AD8055")</x:f>
      </x:c>
      <x:c t="str">
        <x:v>Bipolar,Video Amplifier,Voltage Feedback</x:v>
      </x:c>
      <x:c t="n">
        <x:v>1</x:v>
      </x:c>
      <x:c t="n">
        <x:v>300000000</x:v>
      </x:c>
      <x:c t="n">
        <x:v>300000000</x:v>
      </x:c>
      <x:c t="n">
        <x:v>1400</x:v>
      </x:c>
      <x:c t="n">
        <x:v>8</x:v>
      </x:c>
      <x:c t="n">
        <x:v>12</x:v>
      </x:c>
      <x:c t="n">
        <x:v>0.0065</x:v>
      </x:c>
      <x:c t="n">
        <x:v>1.2E-06</x:v>
      </x:c>
      <x:c t="n">
        <x:v>6E-09</x:v>
      </x:c>
      <x:c t="str">
        <x:v>-40 to 85°C</x:v>
      </x:c>
      <x:c t="n">
        <x:v>0.86</x:v>
      </x:c>
      <x:c t="str">
        <x:v>No</x:v>
      </x:c>
      <x:c t="str">
        <x:v>8 ld SOIC,5 ld SOT-23,8 ld PDIP</x:v>
      </x:c>
    </x:row>
    <x:row>
      <x:c s="8" t="inlineStr">
        <x:f xml:space="preserve">HYPERLINK("http://www.analog.com/zh/ad8023#details", "AD8023")</x:f>
      </x:c>
      <x:c t="str">
        <x:v>Current Feedback</x:v>
      </x:c>
      <x:c t="n">
        <x:v>3</x:v>
      </x:c>
      <x:c t="n">
        <x:v>125000000</x:v>
      </x:c>
      <x:c t="str">
        <x:v/>
      </x:c>
      <x:c t="n">
        <x:v>1200</x:v>
      </x:c>
      <x:c t="n">
        <x:v>4.2</x:v>
      </x:c>
      <x:c t="n">
        <x:v>15</x:v>
      </x:c>
      <x:c t="n">
        <x:v>0.0062</x:v>
      </x:c>
      <x:c t="str">
        <x:v/>
      </x:c>
      <x:c t="n">
        <x:v>2E-09</x:v>
      </x:c>
      <x:c t="str">
        <x:v>-40 to 85°C</x:v>
      </x:c>
      <x:c t="n">
        <x:v>5.2</x:v>
      </x:c>
      <x:c t="str">
        <x:v>Yes</x:v>
      </x:c>
      <x:c t="str">
        <x:v>CHIPS OR DIE,14 ld SOIC</x:v>
      </x:c>
    </x:row>
    <x:row>
      <x:c s="8" t="inlineStr">
        <x:f xml:space="preserve">HYPERLINK("http://www.analog.com/zh/op481#details", "OP481")</x:f>
      </x:c>
      <x:c t="str">
        <x:v>Voltage Feedback</x:v>
      </x:c>
      <x:c t="n">
        <x:v>4</x:v>
      </x:c>
      <x:c t="str">
        <x:v/>
      </x:c>
      <x:c t="n">
        <x:v>105000</x:v>
      </x:c>
      <x:c t="n">
        <x:v>0.028</x:v>
      </x:c>
      <x:c t="n">
        <x:v>2.7</x:v>
      </x:c>
      <x:c t="n">
        <x:v>12</x:v>
      </x:c>
      <x:c t="n">
        <x:v>5E-06</x:v>
      </x:c>
      <x:c t="n">
        <x:v>1E-08</x:v>
      </x:c>
      <x:c t="n">
        <x:v>8.5E-08</x:v>
      </x:c>
      <x:c t="str">
        <x:v>-40 to 85°C</x:v>
      </x:c>
      <x:c t="n">
        <x:v>3.65</x:v>
      </x:c>
      <x:c t="str">
        <x:v>No</x:v>
      </x:c>
      <x:c t="str">
        <x:v>14 ld TSSOP,14 ld SOIC</x:v>
      </x:c>
    </x:row>
    <x:row>
      <x:c s="8" t="inlineStr">
        <x:f xml:space="preserve">HYPERLINK("http://www.analog.com/zh/op281#details", "OP281")</x:f>
      </x:c>
      <x:c t="str">
        <x:v>Voltage Feedback</x:v>
      </x:c>
      <x:c t="n">
        <x:v>2</x:v>
      </x:c>
      <x:c t="str">
        <x:v/>
      </x:c>
      <x:c t="n">
        <x:v>105000</x:v>
      </x:c>
      <x:c t="n">
        <x:v>0.028</x:v>
      </x:c>
      <x:c t="n">
        <x:v>2.7</x:v>
      </x:c>
      <x:c t="n">
        <x:v>12</x:v>
      </x:c>
      <x:c t="n">
        <x:v>5E-06</x:v>
      </x:c>
      <x:c t="n">
        <x:v>1E-08</x:v>
      </x:c>
      <x:c t="n">
        <x:v>7.5E-08</x:v>
      </x:c>
      <x:c t="str">
        <x:v>-40 to 85°C</x:v>
      </x:c>
      <x:c t="n">
        <x:v>2.79</x:v>
      </x:c>
      <x:c t="str">
        <x:v>No</x:v>
      </x:c>
      <x:c t="str">
        <x:v>8 ld SOIC,8 ld TSSOP</x:v>
      </x:c>
    </x:row>
    <x:row>
      <x:c s="8" t="inlineStr">
        <x:f xml:space="preserve">HYPERLINK("http://www.analog.com/zh/op262#details", "OP262")</x:f>
      </x:c>
      <x:c t="str">
        <x:v>Voltage Feedback</x:v>
      </x:c>
      <x:c t="n">
        <x:v>2</x:v>
      </x:c>
      <x:c t="str">
        <x:v/>
      </x:c>
      <x:c t="n">
        <x:v>15000000</x:v>
      </x:c>
      <x:c t="n">
        <x:v>13</x:v>
      </x:c>
      <x:c t="n">
        <x:v>2.7</x:v>
      </x:c>
      <x:c t="n">
        <x:v>12</x:v>
      </x:c>
      <x:c t="n">
        <x:v>0.000775</x:v>
      </x:c>
      <x:c t="n">
        <x:v>5E-07</x:v>
      </x:c>
      <x:c t="n">
        <x:v>9.5E-09</x:v>
      </x:c>
      <x:c t="str">
        <x:v>-40 to 125°C</x:v>
      </x:c>
      <x:c t="n">
        <x:v>1.5</x:v>
      </x:c>
      <x:c t="str">
        <x:v>No</x:v>
      </x:c>
      <x:c t="str">
        <x:v>8 ld SOIC,8 ld TSSOP</x:v>
      </x:c>
    </x:row>
    <x:row>
      <x:c s="8" t="inlineStr">
        <x:f xml:space="preserve">HYPERLINK("http://www.analog.com/zh/op184#details", "OP184")</x:f>
      </x:c>
      <x:c t="str">
        <x:v>Voltage Feedback</x:v>
      </x:c>
      <x:c t="n">
        <x:v>1</x:v>
      </x:c>
      <x:c t="str">
        <x:v/>
      </x:c>
      <x:c t="n">
        <x:v>4250000</x:v>
      </x:c>
      <x:c t="n">
        <x:v>4</x:v>
      </x:c>
      <x:c t="n">
        <x:v>3</x:v>
      </x:c>
      <x:c t="n">
        <x:v>36</x:v>
      </x:c>
      <x:c t="n">
        <x:v>0.002</x:v>
      </x:c>
      <x:c t="n">
        <x:v>4.5E-07</x:v>
      </x:c>
      <x:c t="n">
        <x:v>3.9E-09</x:v>
      </x:c>
      <x:c t="str">
        <x:v>-40 to 125°C</x:v>
      </x:c>
      <x:c t="n">
        <x:v>1.66</x:v>
      </x:c>
      <x:c t="str">
        <x:v>No</x:v>
      </x:c>
      <x:c t="str">
        <x:v>8 ld SOIC</x:v>
      </x:c>
    </x:row>
    <x:row>
      <x:c s="8" t="inlineStr">
        <x:f xml:space="preserve">HYPERLINK("http://www.analog.com/zh/op162#details", "OP162")</x:f>
      </x:c>
      <x:c t="str">
        <x:v>Voltage Feedback</x:v>
      </x:c>
      <x:c t="n">
        <x:v>1</x:v>
      </x:c>
      <x:c t="str">
        <x:v/>
      </x:c>
      <x:c t="n">
        <x:v>15000000</x:v>
      </x:c>
      <x:c t="n">
        <x:v>13</x:v>
      </x:c>
      <x:c t="n">
        <x:v>2.7</x:v>
      </x:c>
      <x:c t="n">
        <x:v>12</x:v>
      </x:c>
      <x:c t="n">
        <x:v>0.0006</x:v>
      </x:c>
      <x:c t="n">
        <x:v>5E-07</x:v>
      </x:c>
      <x:c t="n">
        <x:v>9.5E-09</x:v>
      </x:c>
      <x:c t="str">
        <x:v>-40 to 125°C</x:v>
      </x:c>
      <x:c t="n">
        <x:v>1.72</x:v>
      </x:c>
      <x:c t="str">
        <x:v>No</x:v>
      </x:c>
      <x:c t="str">
        <x:v>8 ld SOIC</x:v>
      </x:c>
    </x:row>
    <x:row>
      <x:c s="8" t="inlineStr">
        <x:f xml:space="preserve">HYPERLINK("http://www.analog.com/zh/ad8531#details", "AD8531")</x:f>
      </x:c>
      <x:c t="str">
        <x:v>CMOS,Voltage Feedback</x:v>
      </x:c>
      <x:c t="n">
        <x:v>1</x:v>
      </x:c>
      <x:c t="str">
        <x:v/>
      </x:c>
      <x:c t="n">
        <x:v>3000000</x:v>
      </x:c>
      <x:c t="n">
        <x:v>5</x:v>
      </x:c>
      <x:c t="n">
        <x:v>3</x:v>
      </x:c>
      <x:c t="n">
        <x:v>6</x:v>
      </x:c>
      <x:c t="n">
        <x:v>0.00125</x:v>
      </x:c>
      <x:c t="n">
        <x:v>5E-11</x:v>
      </x:c>
      <x:c t="n">
        <x:v>3E-08</x:v>
      </x:c>
      <x:c t="str">
        <x:v>-40 to 85°C</x:v>
      </x:c>
      <x:c t="n">
        <x:v>0.27</x:v>
      </x:c>
      <x:c t="str">
        <x:v>No</x:v>
      </x:c>
      <x:c t="str">
        <x:v>5 ld SOT-23,5 ld SC70,8 ld SOIC</x:v>
      </x:c>
    </x:row>
    <x:row>
      <x:c s="8" t="inlineStr">
        <x:f xml:space="preserve">HYPERLINK("http://www.analog.com/zh/ad8079#details", "AD8079")</x:f>
      </x:c>
      <x:c t="str">
        <x:v>Buffer,Video Amplifier,Voltage Feedback</x:v>
      </x:c>
      <x:c t="n">
        <x:v>2</x:v>
      </x:c>
      <x:c t="n">
        <x:v>260000000</x:v>
      </x:c>
      <x:c t="n">
        <x:v>260000000</x:v>
      </x:c>
      <x:c t="n">
        <x:v>800</x:v>
      </x:c>
      <x:c t="n">
        <x:v>6</x:v>
      </x:c>
      <x:c t="n">
        <x:v>12</x:v>
      </x:c>
      <x:c t="n">
        <x:v>0.01</x:v>
      </x:c>
      <x:c t="str">
        <x:v/>
      </x:c>
      <x:c t="n">
        <x:v>2E-09</x:v>
      </x:c>
      <x:c t="str">
        <x:v>-40 to 85°C</x:v>
      </x:c>
      <x:c t="n">
        <x:v>4.56</x:v>
      </x:c>
      <x:c t="str">
        <x:v>No</x:v>
      </x:c>
      <x:c t="str">
        <x:v>8 ld SOIC</x:v>
      </x:c>
    </x:row>
    <x:row>
      <x:c s="8" t="inlineStr">
        <x:f xml:space="preserve">HYPERLINK("http://www.analog.com/zh/ad8009#details", "AD8009")</x:f>
      </x:c>
      <x:c t="str">
        <x:v>Current Feedback</x:v>
      </x:c>
      <x:c t="n">
        <x:v>1</x:v>
      </x:c>
      <x:c t="n">
        <x:v>1000000000</x:v>
      </x:c>
      <x:c t="str">
        <x:v/>
      </x:c>
      <x:c t="n">
        <x:v>5500</x:v>
      </x:c>
      <x:c t="n">
        <x:v>5</x:v>
      </x:c>
      <x:c t="n">
        <x:v>12</x:v>
      </x:c>
      <x:c t="n">
        <x:v>0.014</x:v>
      </x:c>
      <x:c t="n">
        <x:v>0.00015</x:v>
      </x:c>
      <x:c t="n">
        <x:v>1.9E-09</x:v>
      </x:c>
      <x:c t="str">
        <x:v>-40 to 85°C</x:v>
      </x:c>
      <x:c t="n">
        <x:v>1.77</x:v>
      </x:c>
      <x:c t="str">
        <x:v>No</x:v>
      </x:c>
      <x:c t="str">
        <x:v>8 ld SOIC,5 ld SOT-23,CHIPS OR DIE</x:v>
      </x:c>
    </x:row>
    <x:row>
      <x:c s="8" t="inlineStr">
        <x:f xml:space="preserve">HYPERLINK("http://www.analog.com/zh/ad8005#details", "AD8005")</x:f>
      </x:c>
      <x:c t="str">
        <x:v>Current Feedback</x:v>
      </x:c>
      <x:c t="n">
        <x:v>1</x:v>
      </x:c>
      <x:c t="n">
        <x:v>270000000</x:v>
      </x:c>
      <x:c t="n">
        <x:v>270000000</x:v>
      </x:c>
      <x:c t="n">
        <x:v>1500</x:v>
      </x:c>
      <x:c t="n">
        <x:v>8</x:v>
      </x:c>
      <x:c t="n">
        <x:v>12</x:v>
      </x:c>
      <x:c t="n">
        <x:v>0.0004</x:v>
      </x:c>
      <x:c t="n">
        <x:v>1E-05</x:v>
      </x:c>
      <x:c t="n">
        <x:v>4E-09</x:v>
      </x:c>
      <x:c t="str">
        <x:v>-40 to 85°C</x:v>
      </x:c>
      <x:c t="n">
        <x:v>1.64</x:v>
      </x:c>
      <x:c t="str">
        <x:v>No</x:v>
      </x:c>
      <x:c t="str">
        <x:v>5 ld SOT-23,8 ld SOIC</x:v>
      </x:c>
    </x:row>
    <x:row>
      <x:c s="8" t="inlineStr">
        <x:f xml:space="preserve">HYPERLINK("http://www.analog.com/zh/op462#details", "OP462")</x:f>
      </x:c>
      <x:c t="str">
        <x:v>Voltage Feedback</x:v>
      </x:c>
      <x:c t="n">
        <x:v>4</x:v>
      </x:c>
      <x:c t="str">
        <x:v/>
      </x:c>
      <x:c t="n">
        <x:v>15000000</x:v>
      </x:c>
      <x:c t="n">
        <x:v>13</x:v>
      </x:c>
      <x:c t="n">
        <x:v>2.7</x:v>
      </x:c>
      <x:c t="n">
        <x:v>12</x:v>
      </x:c>
      <x:c t="n">
        <x:v>0.000775</x:v>
      </x:c>
      <x:c t="n">
        <x:v>5E-07</x:v>
      </x:c>
      <x:c t="n">
        <x:v>9.5E-09</x:v>
      </x:c>
      <x:c t="str">
        <x:v>-40 to 125°C</x:v>
      </x:c>
      <x:c t="n">
        <x:v>4.11</x:v>
      </x:c>
      <x:c t="str">
        <x:v>No</x:v>
      </x:c>
      <x:c t="str">
        <x:v>14 ld SOIC,14 ld TSSOP</x:v>
      </x:c>
    </x:row>
    <x:row>
      <x:c s="8" t="inlineStr">
        <x:f xml:space="preserve">HYPERLINK("http://www.analog.com/zh/op196#details", "OP196")</x:f>
      </x:c>
      <x:c t="str">
        <x:v>Voltage Feedback</x:v>
      </x:c>
      <x:c t="n">
        <x:v>1</x:v>
      </x:c>
      <x:c t="str">
        <x:v/>
      </x:c>
      <x:c t="n">
        <x:v>450000</x:v>
      </x:c>
      <x:c t="n">
        <x:v>0.3</x:v>
      </x:c>
      <x:c t="n">
        <x:v>3</x:v>
      </x:c>
      <x:c t="n">
        <x:v>12</x:v>
      </x:c>
      <x:c t="n">
        <x:v>6E-05</x:v>
      </x:c>
      <x:c t="n">
        <x:v>5E-08</x:v>
      </x:c>
      <x:c t="n">
        <x:v>2.6E-08</x:v>
      </x:c>
      <x:c t="str">
        <x:v>-40 to 125°C</x:v>
      </x:c>
      <x:c t="n">
        <x:v>1.59</x:v>
      </x:c>
      <x:c t="str">
        <x:v>No</x:v>
      </x:c>
      <x:c t="str">
        <x:v>8 ld SOIC</x:v>
      </x:c>
    </x:row>
    <x:row>
      <x:c s="8" t="inlineStr">
        <x:f xml:space="preserve">HYPERLINK("http://www.analog.com/zh/ad8534#details", "AD8534")</x:f>
      </x:c>
      <x:c t="str">
        <x:v>CMOS,Voltage Feedback</x:v>
      </x:c>
      <x:c t="n">
        <x:v>4</x:v>
      </x:c>
      <x:c t="str">
        <x:v/>
      </x:c>
      <x:c t="n">
        <x:v>3000000</x:v>
      </x:c>
      <x:c t="n">
        <x:v>5</x:v>
      </x:c>
      <x:c t="n">
        <x:v>3</x:v>
      </x:c>
      <x:c t="n">
        <x:v>6</x:v>
      </x:c>
      <x:c t="n">
        <x:v>0.00125</x:v>
      </x:c>
      <x:c t="n">
        <x:v>5E-11</x:v>
      </x:c>
      <x:c t="n">
        <x:v>3E-08</x:v>
      </x:c>
      <x:c t="str">
        <x:v>-40 to 85°C</x:v>
      </x:c>
      <x:c t="n">
        <x:v>0.6</x:v>
      </x:c>
      <x:c t="str">
        <x:v>No</x:v>
      </x:c>
      <x:c t="str">
        <x:v>14 ld TSSOP,14 ld SOIC</x:v>
      </x:c>
    </x:row>
    <x:row>
      <x:c s="8" t="inlineStr">
        <x:f xml:space="preserve">HYPERLINK("http://www.analog.com/zh/ad8073#details", "AD8073")</x:f>
      </x:c>
      <x:c t="str">
        <x:v>Current Feedback</x:v>
      </x:c>
      <x:c t="n">
        <x:v>3</x:v>
      </x:c>
      <x:c t="n">
        <x:v>100000000</x:v>
      </x:c>
      <x:c t="n">
        <x:v>100000000</x:v>
      </x:c>
      <x:c t="n">
        <x:v>500</x:v>
      </x:c>
      <x:c t="n">
        <x:v>5</x:v>
      </x:c>
      <x:c t="n">
        <x:v>12</x:v>
      </x:c>
      <x:c t="n">
        <x:v>0.003</x:v>
      </x:c>
      <x:c t="str">
        <x:v/>
      </x:c>
      <x:c t="n">
        <x:v>3E-09</x:v>
      </x:c>
      <x:c t="str">
        <x:v>0 to 70°C</x:v>
      </x:c>
      <x:c t="n">
        <x:v>2.18</x:v>
      </x:c>
      <x:c t="str">
        <x:v>No</x:v>
      </x:c>
      <x:c t="str">
        <x:v>14 ld SOIC</x:v>
      </x:c>
    </x:row>
    <x:row>
      <x:c s="8" t="inlineStr">
        <x:f xml:space="preserve">HYPERLINK("http://www.analog.com/zh/ad8072#details", "AD8072")</x:f>
      </x:c>
      <x:c t="str">
        <x:v>Current Feedback,Video Amplifier</x:v>
      </x:c>
      <x:c t="n">
        <x:v>2</x:v>
      </x:c>
      <x:c t="n">
        <x:v>100000000</x:v>
      </x:c>
      <x:c t="n">
        <x:v>100000000</x:v>
      </x:c>
      <x:c t="n">
        <x:v>500</x:v>
      </x:c>
      <x:c t="n">
        <x:v>5</x:v>
      </x:c>
      <x:c t="n">
        <x:v>12</x:v>
      </x:c>
      <x:c t="n">
        <x:v>0.003</x:v>
      </x:c>
      <x:c t="str">
        <x:v/>
      </x:c>
      <x:c t="n">
        <x:v>3E-09</x:v>
      </x:c>
      <x:c t="str">
        <x:v>0 to 70°C</x:v>
      </x:c>
      <x:c t="n">
        <x:v>1.67</x:v>
      </x:c>
      <x:c t="str">
        <x:v>No</x:v>
      </x:c>
      <x:c t="str">
        <x:v>8 ld MSOP,8 ld PDIP,8 ld SOIC</x:v>
      </x:c>
    </x:row>
    <x:row>
      <x:c s="8" t="inlineStr">
        <x:f xml:space="preserve">HYPERLINK("http://www.analog.com/zh/ad8032#details", "AD8032")</x:f>
      </x:c>
      <x:c t="str">
        <x:v>Bipolar,Voltage Feedback</x:v>
      </x:c>
      <x:c t="n">
        <x:v>2</x:v>
      </x:c>
      <x:c t="n">
        <x:v>80000000</x:v>
      </x:c>
      <x:c t="str">
        <x:v/>
      </x:c>
      <x:c t="n">
        <x:v>35</x:v>
      </x:c>
      <x:c t="n">
        <x:v>2.7</x:v>
      </x:c>
      <x:c t="n">
        <x:v>12</x:v>
      </x:c>
      <x:c t="n">
        <x:v>0.0009</x:v>
      </x:c>
      <x:c t="n">
        <x:v>1.2E-06</x:v>
      </x:c>
      <x:c t="n">
        <x:v>1.5E-08</x:v>
      </x:c>
      <x:c t="str">
        <x:v>-40 to 85°C</x:v>
      </x:c>
      <x:c t="n">
        <x:v>1.97</x:v>
      </x:c>
      <x:c t="str">
        <x:v>No</x:v>
      </x:c>
      <x:c t="str">
        <x:v>8 ld MSOP,8 ld SOIC,8 ld PDIP,CHIPS OR DIE</x:v>
      </x:c>
    </x:row>
    <x:row>
      <x:c s="8" t="inlineStr">
        <x:f xml:space="preserve">HYPERLINK("http://www.analog.com/zh/ad8031#details", "AD8031")</x:f>
      </x:c>
      <x:c t="str">
        <x:v>Bipolar,Voltage Feedback</x:v>
      </x:c>
      <x:c t="n">
        <x:v>1</x:v>
      </x:c>
      <x:c t="n">
        <x:v>80000000</x:v>
      </x:c>
      <x:c t="str">
        <x:v/>
      </x:c>
      <x:c t="n">
        <x:v>35</x:v>
      </x:c>
      <x:c t="n">
        <x:v>2.7</x:v>
      </x:c>
      <x:c t="n">
        <x:v>12</x:v>
      </x:c>
      <x:c t="n">
        <x:v>0.0009</x:v>
      </x:c>
      <x:c t="n">
        <x:v>1.2E-06</x:v>
      </x:c>
      <x:c t="n">
        <x:v>1.5E-08</x:v>
      </x:c>
      <x:c t="str">
        <x:v>-40 to 85°C</x:v>
      </x:c>
      <x:c t="n">
        <x:v>1.32</x:v>
      </x:c>
      <x:c t="str">
        <x:v>No</x:v>
      </x:c>
      <x:c t="str">
        <x:v>5 ld SOT-23,8 ld SOIC,8 ld PDIP</x:v>
      </x:c>
    </x:row>
    <x:row>
      <x:c s="8" t="inlineStr">
        <x:f xml:space="preserve">HYPERLINK("http://www.analog.com/zh/ad8532#details", "AD8532")</x:f>
      </x:c>
      <x:c t="str">
        <x:v>CMOS,Voltage Feedback</x:v>
      </x:c>
      <x:c t="n">
        <x:v>2</x:v>
      </x:c>
      <x:c t="str">
        <x:v/>
      </x:c>
      <x:c t="n">
        <x:v>3000000</x:v>
      </x:c>
      <x:c t="n">
        <x:v>5</x:v>
      </x:c>
      <x:c t="n">
        <x:v>3</x:v>
      </x:c>
      <x:c t="n">
        <x:v>6</x:v>
      </x:c>
      <x:c t="n">
        <x:v>0.00125</x:v>
      </x:c>
      <x:c t="n">
        <x:v>5E-11</x:v>
      </x:c>
      <x:c t="n">
        <x:v>3E-08</x:v>
      </x:c>
      <x:c t="str">
        <x:v>-40 to 85°C</x:v>
      </x:c>
      <x:c t="n">
        <x:v>0.43</x:v>
      </x:c>
      <x:c t="str">
        <x:v>No</x:v>
      </x:c>
      <x:c t="str">
        <x:v>8 ld SOIC,8 ld TSSOP,8 ld MSOP</x:v>
      </x:c>
    </x:row>
    <x:row>
      <x:c s="8" t="inlineStr">
        <x:f xml:space="preserve">HYPERLINK("http://www.analog.com/zh/ad815#details", "AD815")</x:f>
      </x:c>
      <x:c t="str">
        <x:v>Current Feedback</x:v>
      </x:c>
      <x:c t="n">
        <x:v>2</x:v>
      </x:c>
      <x:c t="n">
        <x:v>120000000</x:v>
      </x:c>
      <x:c t="str">
        <x:v/>
      </x:c>
      <x:c t="n">
        <x:v>900</x:v>
      </x:c>
      <x:c t="n">
        <x:v>10</x:v>
      </x:c>
      <x:c t="n">
        <x:v>36</x:v>
      </x:c>
      <x:c t="n">
        <x:v>0.015</x:v>
      </x:c>
      <x:c t="n">
        <x:v>5E-06</x:v>
      </x:c>
      <x:c t="n">
        <x:v>1.85E-09</x:v>
      </x:c>
      <x:c t="str">
        <x:v>-40 to 85°C</x:v>
      </x:c>
      <x:c t="n">
        <x:v>6.48</x:v>
      </x:c>
      <x:c t="str">
        <x:v>No</x:v>
      </x:c>
      <x:c t="str">
        <x:v>24 ld SOIC w/Batwing </x:v>
      </x:c>
    </x:row>
    <x:row>
      <x:c s="8" t="inlineStr">
        <x:f xml:space="preserve">HYPERLINK("http://www.analog.com/zh/op296#details", "OP296")</x:f>
      </x:c>
      <x:c t="str">
        <x:v>Voltage Feedback</x:v>
      </x:c>
      <x:c t="n">
        <x:v>2</x:v>
      </x:c>
      <x:c t="str">
        <x:v/>
      </x:c>
      <x:c t="n">
        <x:v>450000</x:v>
      </x:c>
      <x:c t="n">
        <x:v>0.3</x:v>
      </x:c>
      <x:c t="n">
        <x:v>3</x:v>
      </x:c>
      <x:c t="n">
        <x:v>12</x:v>
      </x:c>
      <x:c t="n">
        <x:v>6E-05</x:v>
      </x:c>
      <x:c t="str">
        <x:v/>
      </x:c>
      <x:c t="n">
        <x:v>2.6E-08</x:v>
      </x:c>
      <x:c t="str">
        <x:v>-40 to 125°C</x:v>
      </x:c>
      <x:c t="n">
        <x:v>2.04</x:v>
      </x:c>
      <x:c t="str">
        <x:v>No</x:v>
      </x:c>
      <x:c t="str">
        <x:v>8 ld SOIC,8 ld TSSOP</x:v>
      </x:c>
    </x:row>
    <x:row>
      <x:c s="8" t="inlineStr">
        <x:f xml:space="preserve">HYPERLINK("http://www.analog.com/zh/ad8044#details", "AD8044")</x:f>
      </x:c>
      <x:c t="str">
        <x:v>Bipolar,Video Amplifier,Voltage Feedback</x:v>
      </x:c>
      <x:c t="n">
        <x:v>4</x:v>
      </x:c>
      <x:c t="n">
        <x:v>160000000</x:v>
      </x:c>
      <x:c t="n">
        <x:v>80000000</x:v>
      </x:c>
      <x:c t="n">
        <x:v>190</x:v>
      </x:c>
      <x:c t="n">
        <x:v>3</x:v>
      </x:c>
      <x:c t="n">
        <x:v>12</x:v>
      </x:c>
      <x:c t="n">
        <x:v>0.002875</x:v>
      </x:c>
      <x:c t="n">
        <x:v>4.5E-06</x:v>
      </x:c>
      <x:c t="n">
        <x:v>1.6E-08</x:v>
      </x:c>
      <x:c t="str">
        <x:v>-40 to 85°C</x:v>
      </x:c>
      <x:c t="n">
        <x:v>4</x:v>
      </x:c>
      <x:c t="str">
        <x:v>No</x:v>
      </x:c>
      <x:c t="str">
        <x:v>14 ld SOIC,14 ld PDIP</x:v>
      </x:c>
    </x:row>
    <x:row>
      <x:c s="8" t="inlineStr">
        <x:f xml:space="preserve">HYPERLINK("http://www.analog.com/zh/ad8042#details", "AD8042")</x:f>
      </x:c>
      <x:c t="str">
        <x:v>Bipolar,Video Amplifier,Voltage Feedback</x:v>
      </x:c>
      <x:c t="n">
        <x:v>2</x:v>
      </x:c>
      <x:c t="n">
        <x:v>170000000</x:v>
      </x:c>
      <x:c t="n">
        <x:v>100000000</x:v>
      </x:c>
      <x:c t="n">
        <x:v>225</x:v>
      </x:c>
      <x:c t="n">
        <x:v>3</x:v>
      </x:c>
      <x:c t="n">
        <x:v>12</x:v>
      </x:c>
      <x:c t="n">
        <x:v>0.006</x:v>
      </x:c>
      <x:c t="n">
        <x:v>3.2E-06</x:v>
      </x:c>
      <x:c t="n">
        <x:v>1.5E-08</x:v>
      </x:c>
      <x:c t="str">
        <x:v>-40 to 85°C</x:v>
      </x:c>
      <x:c t="n">
        <x:v>2.28</x:v>
      </x:c>
      <x:c t="str">
        <x:v>No</x:v>
      </x:c>
      <x:c t="str">
        <x:v>CHIPS OR DIE,8 ld SOIC</x:v>
      </x:c>
    </x:row>
    <x:row>
      <x:c s="8" t="inlineStr">
        <x:f xml:space="preserve">HYPERLINK("http://www.analog.com/zh/ad8013#details", "AD8013")</x:f>
      </x:c>
      <x:c t="str">
        <x:v>Current Feedback</x:v>
      </x:c>
      <x:c t="n">
        <x:v>3</x:v>
      </x:c>
      <x:c t="n">
        <x:v>140000000</x:v>
      </x:c>
      <x:c t="str">
        <x:v/>
      </x:c>
      <x:c t="n">
        <x:v>1000</x:v>
      </x:c>
      <x:c t="n">
        <x:v>4.2</x:v>
      </x:c>
      <x:c t="n">
        <x:v>13</x:v>
      </x:c>
      <x:c t="n">
        <x:v>0.0035</x:v>
      </x:c>
      <x:c t="str">
        <x:v/>
      </x:c>
      <x:c t="n">
        <x:v>3.5E-09</x:v>
      </x:c>
      <x:c t="str">
        <x:v>-40 to 85°C</x:v>
      </x:c>
      <x:c t="n">
        <x:v>5.37</x:v>
      </x:c>
      <x:c t="str">
        <x:v>Yes</x:v>
      </x:c>
      <x:c t="str">
        <x:v>14 ld SOIC,CHIPS OR DIE</x:v>
      </x:c>
    </x:row>
    <x:row>
      <x:c s="8" t="inlineStr">
        <x:f xml:space="preserve">HYPERLINK("http://www.analog.com/zh/ad8004#details", "AD8004")</x:f>
      </x:c>
      <x:c t="str">
        <x:v>Current Feedback</x:v>
      </x:c>
      <x:c t="n">
        <x:v>4</x:v>
      </x:c>
      <x:c t="n">
        <x:v>250000000</x:v>
      </x:c>
      <x:c t="n">
        <x:v>250000000</x:v>
      </x:c>
      <x:c t="n">
        <x:v>3000</x:v>
      </x:c>
      <x:c t="n">
        <x:v>4</x:v>
      </x:c>
      <x:c t="n">
        <x:v>12</x:v>
      </x:c>
      <x:c t="n">
        <x:v>0.014</x:v>
      </x:c>
      <x:c t="str">
        <x:v/>
      </x:c>
      <x:c t="n">
        <x:v>1.5E-09</x:v>
      </x:c>
      <x:c t="str">
        <x:v>-55 to 125°C</x:v>
      </x:c>
      <x:c t="n">
        <x:v>4.4</x:v>
      </x:c>
      <x:c t="str">
        <x:v>No</x:v>
      </x:c>
      <x:c t="str">
        <x:v>14 ld SOIC</x:v>
      </x:c>
    </x:row>
    <x:row>
      <x:c s="8" t="inlineStr">
        <x:f xml:space="preserve">HYPERLINK("http://www.analog.com/zh/op496#details", "OP496")</x:f>
      </x:c>
      <x:c t="str">
        <x:v>Voltage Feedback</x:v>
      </x:c>
      <x:c t="n">
        <x:v>4</x:v>
      </x:c>
      <x:c t="str">
        <x:v/>
      </x:c>
      <x:c t="n">
        <x:v>450000</x:v>
      </x:c>
      <x:c t="n">
        <x:v>0.3</x:v>
      </x:c>
      <x:c t="n">
        <x:v>3</x:v>
      </x:c>
      <x:c t="n">
        <x:v>12</x:v>
      </x:c>
      <x:c t="n">
        <x:v>6E-05</x:v>
      </x:c>
      <x:c t="str">
        <x:v/>
      </x:c>
      <x:c t="n">
        <x:v>2.6E-08</x:v>
      </x:c>
      <x:c t="str">
        <x:v>-40 to 125°C</x:v>
      </x:c>
      <x:c t="n">
        <x:v>2.71</x:v>
      </x:c>
      <x:c t="str">
        <x:v>No</x:v>
      </x:c>
      <x:c t="str">
        <x:v>14 ld SOIC,14 ld TSSOP</x:v>
      </x:c>
    </x:row>
    <x:row>
      <x:c s="8" t="inlineStr">
        <x:f xml:space="preserve">HYPERLINK("http://www.analog.com/zh/op484#details", "OP484")</x:f>
      </x:c>
      <x:c t="str">
        <x:v>Bipolar,Voltage Feedback</x:v>
      </x:c>
      <x:c t="n">
        <x:v>4</x:v>
      </x:c>
      <x:c t="str">
        <x:v/>
      </x:c>
      <x:c t="n">
        <x:v>4250000</x:v>
      </x:c>
      <x:c t="n">
        <x:v>4</x:v>
      </x:c>
      <x:c t="n">
        <x:v>2</x:v>
      </x:c>
      <x:c t="n">
        <x:v>36</x:v>
      </x:c>
      <x:c t="n">
        <x:v>0.002</x:v>
      </x:c>
      <x:c t="n">
        <x:v>4.5E-07</x:v>
      </x:c>
      <x:c t="n">
        <x:v>3.9E-09</x:v>
      </x:c>
      <x:c t="str">
        <x:v>-40 to 125°C</x:v>
      </x:c>
      <x:c t="n">
        <x:v>5.73</x:v>
      </x:c>
      <x:c t="str">
        <x:v>No</x:v>
      </x:c>
      <x:c t="str">
        <x:v>14 ld SOIC,14 ld PDIP</x:v>
      </x:c>
    </x:row>
    <x:row>
      <x:c s="8" t="inlineStr">
        <x:f xml:space="preserve">HYPERLINK("http://www.analog.com/zh/ad823#details", "AD823")</x:f>
      </x:c>
      <x:c t="str">
        <x:v>JFET,Voltage Feedback</x:v>
      </x:c>
      <x:c t="n">
        <x:v>2</x:v>
      </x:c>
      <x:c t="n">
        <x:v>16000000</x:v>
      </x:c>
      <x:c t="n">
        <x:v>10000000</x:v>
      </x:c>
      <x:c t="n">
        <x:v>25</x:v>
      </x:c>
      <x:c t="n">
        <x:v>3</x:v>
      </x:c>
      <x:c t="n">
        <x:v>36</x:v>
      </x:c>
      <x:c t="n">
        <x:v>0.0052</x:v>
      </x:c>
      <x:c t="n">
        <x:v>3E-11</x:v>
      </x:c>
      <x:c t="n">
        <x:v>1.6E-08</x:v>
      </x:c>
      <x:c t="str">
        <x:v>-40 to 85°C</x:v>
      </x:c>
      <x:c t="n">
        <x:v>3.07</x:v>
      </x:c>
      <x:c t="str">
        <x:v>No</x:v>
      </x:c>
      <x:c t="str">
        <x:v>8 ld PDIP,8 ld SOIC</x:v>
      </x:c>
    </x:row>
    <x:row>
      <x:c s="8" t="inlineStr">
        <x:f xml:space="preserve">HYPERLINK("http://www.analog.com/zh/ad8041#details", "AD8041")</x:f>
      </x:c>
      <x:c t="str">
        <x:v>Bipolar,Video Amplifier,Voltage Feedback</x:v>
      </x:c>
      <x:c t="n">
        <x:v>1</x:v>
      </x:c>
      <x:c t="n">
        <x:v>170000000</x:v>
      </x:c>
      <x:c t="n">
        <x:v>160000000</x:v>
      </x:c>
      <x:c t="n">
        <x:v>170</x:v>
      </x:c>
      <x:c t="n">
        <x:v>3</x:v>
      </x:c>
      <x:c t="n">
        <x:v>12</x:v>
      </x:c>
      <x:c t="n">
        <x:v>0.0058</x:v>
      </x:c>
      <x:c t="n">
        <x:v>3.2E-06</x:v>
      </x:c>
      <x:c t="n">
        <x:v>1.6E-08</x:v>
      </x:c>
      <x:c t="str">
        <x:v>-55 to 125°C</x:v>
      </x:c>
      <x:c t="n">
        <x:v>1.95</x:v>
      </x:c>
      <x:c t="str">
        <x:v>Yes</x:v>
      </x:c>
      <x:c t="str">
        <x:v>8 ld CerDIP,8 ld SOIC,8 ld PDIP</x:v>
      </x:c>
    </x:row>
    <x:row>
      <x:c s="8" t="inlineStr">
        <x:f xml:space="preserve">HYPERLINK("http://www.analog.com/zh/op293#details", "OP293")</x:f>
      </x:c>
      <x:c t="str">
        <x:v>Voltage Feedback</x:v>
      </x:c>
      <x:c t="n">
        <x:v>2</x:v>
      </x:c>
      <x:c t="str">
        <x:v/>
      </x:c>
      <x:c t="n">
        <x:v>35000</x:v>
      </x:c>
      <x:c t="n">
        <x:v>0.015</x:v>
      </x:c>
      <x:c t="n">
        <x:v>1.7</x:v>
      </x:c>
      <x:c t="n">
        <x:v>36</x:v>
      </x:c>
      <x:c t="n">
        <x:v>3E-05</x:v>
      </x:c>
      <x:c t="str">
        <x:v/>
      </x:c>
      <x:c t="n">
        <x:v>6.5E-08</x:v>
      </x:c>
      <x:c t="str">
        <x:v>-40 to 125°C</x:v>
      </x:c>
      <x:c t="n">
        <x:v>2.69</x:v>
      </x:c>
      <x:c t="str">
        <x:v>No</x:v>
      </x:c>
      <x:c t="str">
        <x:v>8 ld SOIC</x:v>
      </x:c>
    </x:row>
    <x:row>
      <x:c s="8" t="inlineStr">
        <x:f xml:space="preserve">HYPERLINK("http://www.analog.com/zh/op284#details", "OP284")</x:f>
      </x:c>
      <x:c t="str">
        <x:v>Voltage Feedback</x:v>
      </x:c>
      <x:c t="n">
        <x:v>2</x:v>
      </x:c>
      <x:c t="str">
        <x:v/>
      </x:c>
      <x:c t="n">
        <x:v>4250000</x:v>
      </x:c>
      <x:c t="n">
        <x:v>4</x:v>
      </x:c>
      <x:c t="n">
        <x:v>2</x:v>
      </x:c>
      <x:c t="n">
        <x:v>36</x:v>
      </x:c>
      <x:c t="n">
        <x:v>0.002</x:v>
      </x:c>
      <x:c t="n">
        <x:v>4.5E-07</x:v>
      </x:c>
      <x:c t="n">
        <x:v>3.9E-09</x:v>
      </x:c>
      <x:c t="str">
        <x:v>-40 to 125°C</x:v>
      </x:c>
      <x:c t="n">
        <x:v>3.45</x:v>
      </x:c>
      <x:c t="str">
        <x:v>No</x:v>
      </x:c>
      <x:c t="str">
        <x:v>8 ld SOIC,8 ld PDIP,CHIPS OR DIE</x:v>
      </x:c>
    </x:row>
    <x:row>
      <x:c s="8" t="inlineStr">
        <x:f xml:space="preserve">HYPERLINK("http://www.analog.com/zh/ad8011#details", "AD8011")</x:f>
      </x:c>
      <x:c t="str">
        <x:v>Current Feedback</x:v>
      </x:c>
      <x:c t="n">
        <x:v>1</x:v>
      </x:c>
      <x:c t="n">
        <x:v>400000000</x:v>
      </x:c>
      <x:c t="str">
        <x:v/>
      </x:c>
      <x:c t="n">
        <x:v>1100</x:v>
      </x:c>
      <x:c t="n">
        <x:v>3</x:v>
      </x:c>
      <x:c t="n">
        <x:v>12</x:v>
      </x:c>
      <x:c t="n">
        <x:v>0.001</x:v>
      </x:c>
      <x:c t="n">
        <x:v>1.5E-05</x:v>
      </x:c>
      <x:c t="n">
        <x:v>2E-09</x:v>
      </x:c>
      <x:c t="str">
        <x:v>-40 to 85°C</x:v>
      </x:c>
      <x:c t="n">
        <x:v>2.3</x:v>
      </x:c>
      <x:c t="str">
        <x:v>No</x:v>
      </x:c>
      <x:c t="str">
        <x:v>8 ld PDIP,8 ld SOIC</x:v>
      </x:c>
    </x:row>
    <x:row>
      <x:c s="8" t="inlineStr">
        <x:f xml:space="preserve">HYPERLINK("http://www.analog.com/zh/ad8002#details", "AD8002")</x:f>
      </x:c>
      <x:c t="str">
        <x:v>Bipolar,Current Feedback</x:v>
      </x:c>
      <x:c t="n">
        <x:v>2</x:v>
      </x:c>
      <x:c t="n">
        <x:v>600000000</x:v>
      </x:c>
      <x:c t="n">
        <x:v>600000000</x:v>
      </x:c>
      <x:c t="n">
        <x:v>1200</x:v>
      </x:c>
      <x:c t="n">
        <x:v>6</x:v>
      </x:c>
      <x:c t="n">
        <x:v>12</x:v>
      </x:c>
      <x:c t="n">
        <x:v>0.01</x:v>
      </x:c>
      <x:c t="n">
        <x:v>2.5E-05</x:v>
      </x:c>
      <x:c t="n">
        <x:v>2E-09</x:v>
      </x:c>
      <x:c t="str">
        <x:v>-40 to 85°C</x:v>
      </x:c>
      <x:c t="n">
        <x:v>2.86</x:v>
      </x:c>
      <x:c t="str">
        <x:v>No</x:v>
      </x:c>
      <x:c t="str">
        <x:v>8 ld MSOP,8 ld SOIC</x:v>
      </x:c>
    </x:row>
    <x:row>
      <x:c s="8" t="inlineStr">
        <x:f xml:space="preserve">HYPERLINK("http://www.analog.com/zh/op193#details", "OP193")</x:f>
      </x:c>
      <x:c t="str">
        <x:v>Voltage Feedback</x:v>
      </x:c>
      <x:c t="n">
        <x:v>1</x:v>
      </x:c>
      <x:c t="str">
        <x:v/>
      </x:c>
      <x:c t="n">
        <x:v>35000</x:v>
      </x:c>
      <x:c t="n">
        <x:v>0.015</x:v>
      </x:c>
      <x:c t="n">
        <x:v>1.7</x:v>
      </x:c>
      <x:c t="n">
        <x:v>36</x:v>
      </x:c>
      <x:c t="n">
        <x:v>3E-05</x:v>
      </x:c>
      <x:c t="n">
        <x:v>1.5E-08</x:v>
      </x:c>
      <x:c t="n">
        <x:v>6.5E-08</x:v>
      </x:c>
      <x:c t="str">
        <x:v>-40 to 125°C</x:v>
      </x:c>
      <x:c t="n">
        <x:v>1.9</x:v>
      </x:c>
      <x:c t="str">
        <x:v>No</x:v>
      </x:c>
      <x:c t="str">
        <x:v>8 ld SOIC</x:v>
      </x:c>
    </x:row>
    <x:row>
      <x:c s="8" t="inlineStr">
        <x:f xml:space="preserve">HYPERLINK("http://www.analog.com/zh/ad824#details", "AD824")</x:f>
      </x:c>
      <x:c t="str">
        <x:v>JFET,Voltage Feedback</x:v>
      </x:c>
      <x:c t="n">
        <x:v>4</x:v>
      </x:c>
      <x:c t="str">
        <x:v/>
      </x:c>
      <x:c t="n">
        <x:v>2000000</x:v>
      </x:c>
      <x:c t="n">
        <x:v>2</x:v>
      </x:c>
      <x:c t="n">
        <x:v>2.7</x:v>
      </x:c>
      <x:c t="n">
        <x:v>30</x:v>
      </x:c>
      <x:c t="n">
        <x:v>0.00056</x:v>
      </x:c>
      <x:c t="n">
        <x:v>3.5E-11</x:v>
      </x:c>
      <x:c t="n">
        <x:v>1.6E-08</x:v>
      </x:c>
      <x:c t="str">
        <x:v>-40 to 85°C</x:v>
      </x:c>
      <x:c t="n">
        <x:v>5.26</x:v>
      </x:c>
      <x:c t="str">
        <x:v>No</x:v>
      </x:c>
      <x:c t="str">
        <x:v>14 ld SOIC</x:v>
      </x:c>
    </x:row>
    <x:row>
      <x:c s="8" t="inlineStr">
        <x:f xml:space="preserve">HYPERLINK("http://www.analog.com/zh/ad8048#details", "AD8048")</x:f>
      </x:c>
      <x:c t="str">
        <x:v>Bipolar,Video Amplifier,Voltage Feedback</x:v>
      </x:c>
      <x:c t="n">
        <x:v>1</x:v>
      </x:c>
      <x:c t="n">
        <x:v>260000000</x:v>
      </x:c>
      <x:c t="n">
        <x:v>160000000</x:v>
      </x:c>
      <x:c t="n">
        <x:v>1000</x:v>
      </x:c>
      <x:c t="n">
        <x:v>6</x:v>
      </x:c>
      <x:c t="n">
        <x:v>12</x:v>
      </x:c>
      <x:c t="n">
        <x:v>0.0059</x:v>
      </x:c>
      <x:c t="n">
        <x:v>3.5E-06</x:v>
      </x:c>
      <x:c t="n">
        <x:v>3.8E-09</x:v>
      </x:c>
      <x:c t="str">
        <x:v>-40 to 85°C</x:v>
      </x:c>
      <x:c t="n">
        <x:v>2.3</x:v>
      </x:c>
      <x:c t="str">
        <x:v>No</x:v>
      </x:c>
      <x:c t="str">
        <x:v>8 ld SOIC</x:v>
      </x:c>
    </x:row>
    <x:row>
      <x:c s="8" t="inlineStr">
        <x:f xml:space="preserve">HYPERLINK("http://www.analog.com/zh/ad8047#details", "AD8047")</x:f>
      </x:c>
      <x:c t="str">
        <x:v>Bipolar,Video Amplifier,Voltage Feedback</x:v>
      </x:c>
      <x:c t="n">
        <x:v>1</x:v>
      </x:c>
      <x:c t="n">
        <x:v>250000000</x:v>
      </x:c>
      <x:c t="n">
        <x:v>110000000</x:v>
      </x:c>
      <x:c t="n">
        <x:v>750</x:v>
      </x:c>
      <x:c t="n">
        <x:v>6</x:v>
      </x:c>
      <x:c t="n">
        <x:v>12</x:v>
      </x:c>
      <x:c t="n">
        <x:v>0.0058</x:v>
      </x:c>
      <x:c t="n">
        <x:v>3.5E-06</x:v>
      </x:c>
      <x:c t="n">
        <x:v>5.2E-09</x:v>
      </x:c>
      <x:c t="str">
        <x:v>-40 to 85°C</x:v>
      </x:c>
      <x:c t="n">
        <x:v>2.53</x:v>
      </x:c>
      <x:c t="str">
        <x:v>No</x:v>
      </x:c>
      <x:c t="str">
        <x:v>8 ld SOIC,8 ld PDIP</x:v>
      </x:c>
    </x:row>
    <x:row>
      <x:c s="8" t="inlineStr">
        <x:f xml:space="preserve">HYPERLINK("http://www.analog.com/zh/op279#details", "OP279")</x:f>
      </x:c>
      <x:c t="str">
        <x:v>Voltage Feedback</x:v>
      </x:c>
      <x:c t="n">
        <x:v>2</x:v>
      </x:c>
      <x:c t="str">
        <x:v/>
      </x:c>
      <x:c t="n">
        <x:v>5000000</x:v>
      </x:c>
      <x:c t="n">
        <x:v>3</x:v>
      </x:c>
      <x:c t="n">
        <x:v>4.5</x:v>
      </x:c>
      <x:c t="n">
        <x:v>12</x:v>
      </x:c>
      <x:c t="n">
        <x:v>0.0035</x:v>
      </x:c>
      <x:c t="n">
        <x:v>3E-07</x:v>
      </x:c>
      <x:c t="n">
        <x:v>2.2E-08</x:v>
      </x:c>
      <x:c t="str">
        <x:v>-40 to 85°C</x:v>
      </x:c>
      <x:c t="n">
        <x:v>1.47</x:v>
      </x:c>
      <x:c t="str">
        <x:v>No</x:v>
      </x:c>
      <x:c t="str">
        <x:v>8 ld SOIC,8 ld TSSOP</x:v>
      </x:c>
    </x:row>
    <x:row>
      <x:c s="8" t="inlineStr">
        <x:f xml:space="preserve">HYPERLINK("http://www.analog.com/zh/op191#details", "OP191")</x:f>
      </x:c>
      <x:c t="str">
        <x:v>Voltage Feedback</x:v>
      </x:c>
      <x:c t="n">
        <x:v>1</x:v>
      </x:c>
      <x:c t="str">
        <x:v/>
      </x:c>
      <x:c t="n">
        <x:v>3000000</x:v>
      </x:c>
      <x:c t="n">
        <x:v>0.5</x:v>
      </x:c>
      <x:c t="n">
        <x:v>2.7</x:v>
      </x:c>
      <x:c t="n">
        <x:v>12</x:v>
      </x:c>
      <x:c t="n">
        <x:v>0.00042</x:v>
      </x:c>
      <x:c t="n">
        <x:v>6.5E-08</x:v>
      </x:c>
      <x:c t="n">
        <x:v>4.2E-08</x:v>
      </x:c>
      <x:c t="str">
        <x:v>-40 to 125°C</x:v>
      </x:c>
      <x:c t="n">
        <x:v>1.86</x:v>
      </x:c>
      <x:c t="str">
        <x:v>No</x:v>
      </x:c>
      <x:c t="str">
        <x:v>8 ld SOIC</x:v>
      </x:c>
    </x:row>
    <x:row>
      <x:c s="8" t="inlineStr">
        <x:f xml:space="preserve">HYPERLINK("http://www.analog.com/zh/ad8037#details", "AD8037")</x:f>
      </x:c>
      <x:c t="str">
        <x:v>Bipolar,Voltage Feedback</x:v>
      </x:c>
      <x:c t="n">
        <x:v>1</x:v>
      </x:c>
      <x:c t="n">
        <x:v>270000000</x:v>
      </x:c>
      <x:c t="n">
        <x:v>280000000</x:v>
      </x:c>
      <x:c t="n">
        <x:v>1500</x:v>
      </x:c>
      <x:c t="n">
        <x:v>6</x:v>
      </x:c>
      <x:c t="n">
        <x:v>12</x:v>
      </x:c>
      <x:c t="n">
        <x:v>0.0185</x:v>
      </x:c>
      <x:c t="n">
        <x:v>9E-06</x:v>
      </x:c>
      <x:c t="n">
        <x:v>4.5E-09</x:v>
      </x:c>
      <x:c t="str">
        <x:v>-40 to 85°C</x:v>
      </x:c>
      <x:c t="n">
        <x:v>4.5</x:v>
      </x:c>
      <x:c t="str">
        <x:v>No</x:v>
      </x:c>
      <x:c t="str">
        <x:v>8 ld SOIC,CHIPS OR DIE</x:v>
      </x:c>
    </x:row>
    <x:row>
      <x:c s="8" t="inlineStr">
        <x:f xml:space="preserve">HYPERLINK("http://www.analog.com/zh/ad8036#details", "AD8036")</x:f>
      </x:c>
      <x:c t="str">
        <x:v>Bipolar,Video Amplifier,Voltage Feedback</x:v>
      </x:c>
      <x:c t="n">
        <x:v>1</x:v>
      </x:c>
      <x:c t="n">
        <x:v>240000000</x:v>
      </x:c>
      <x:c t="n">
        <x:v>240000000</x:v>
      </x:c>
      <x:c t="n">
        <x:v>1200</x:v>
      </x:c>
      <x:c t="n">
        <x:v>6</x:v>
      </x:c>
      <x:c t="n">
        <x:v>12</x:v>
      </x:c>
      <x:c t="n">
        <x:v>0.0205</x:v>
      </x:c>
      <x:c t="n">
        <x:v>1E-05</x:v>
      </x:c>
      <x:c t="n">
        <x:v>6.7E-09</x:v>
      </x:c>
      <x:c t="str">
        <x:v>-55 to 125°C</x:v>
      </x:c>
      <x:c t="n">
        <x:v>4.76</x:v>
      </x:c>
      <x:c t="str">
        <x:v>No</x:v>
      </x:c>
      <x:c t="str">
        <x:v>CHIPS OR DIE,8 ld SOIC,8 ld CerDIP,8 ld PDIP</x:v>
      </x:c>
    </x:row>
    <x:row>
      <x:c s="8" t="inlineStr">
        <x:f xml:space="preserve">HYPERLINK("http://www.analog.com/zh/ad9632#details", "AD9632")</x:f>
      </x:c>
      <x:c t="str">
        <x:v>Bipolar,Voltage Feedback</x:v>
      </x:c>
      <x:c t="n">
        <x:v>1</x:v>
      </x:c>
      <x:c t="n">
        <x:v>250000000</x:v>
      </x:c>
      <x:c t="n">
        <x:v>130000000</x:v>
      </x:c>
      <x:c t="n">
        <x:v>1500</x:v>
      </x:c>
      <x:c t="n">
        <x:v>6</x:v>
      </x:c>
      <x:c t="n">
        <x:v>12</x:v>
      </x:c>
      <x:c t="n">
        <x:v>0.016</x:v>
      </x:c>
      <x:c t="n">
        <x:v>7E-06</x:v>
      </x:c>
      <x:c t="n">
        <x:v>4.3E-09</x:v>
      </x:c>
      <x:c t="str">
        <x:v>-40 to 85°C</x:v>
      </x:c>
      <x:c t="n">
        <x:v>4.58</x:v>
      </x:c>
      <x:c t="str">
        <x:v>No</x:v>
      </x:c>
      <x:c t="str">
        <x:v>8 ld SOIC</x:v>
      </x:c>
    </x:row>
    <x:row>
      <x:c s="8" t="inlineStr">
        <x:f xml:space="preserve">HYPERLINK("http://www.analog.com/zh/ad9631#details", "AD9631")</x:f>
      </x:c>
      <x:c t="str">
        <x:v>Bipolar,Video Amplifier,Voltage Feedback</x:v>
      </x:c>
      <x:c t="n">
        <x:v>1</x:v>
      </x:c>
      <x:c t="n">
        <x:v>320000000</x:v>
      </x:c>
      <x:c t="n">
        <x:v>130000000</x:v>
      </x:c>
      <x:c t="n">
        <x:v>1300</x:v>
      </x:c>
      <x:c t="n">
        <x:v>6</x:v>
      </x:c>
      <x:c t="n">
        <x:v>12</x:v>
      </x:c>
      <x:c t="n">
        <x:v>0.017</x:v>
      </x:c>
      <x:c t="n">
        <x:v>7E-06</x:v>
      </x:c>
      <x:c t="n">
        <x:v>7E-09</x:v>
      </x:c>
      <x:c t="str">
        <x:v>-40 to 85°C</x:v>
      </x:c>
      <x:c t="n">
        <x:v>4.77</x:v>
      </x:c>
      <x:c t="str">
        <x:v>No</x:v>
      </x:c>
      <x:c t="str">
        <x:v>CHIPS OR DIE,8 ld SOIC,8 ld PDIP</x:v>
      </x:c>
    </x:row>
    <x:row>
      <x:c s="8" t="inlineStr">
        <x:f xml:space="preserve">HYPERLINK("http://www.analog.com/zh/op491#details", "OP491")</x:f>
      </x:c>
      <x:c t="str">
        <x:v>Voltage Feedback</x:v>
      </x:c>
      <x:c t="n">
        <x:v>4</x:v>
      </x:c>
      <x:c t="str">
        <x:v/>
      </x:c>
      <x:c t="n">
        <x:v>3000000</x:v>
      </x:c>
      <x:c t="n">
        <x:v>0.5</x:v>
      </x:c>
      <x:c t="n">
        <x:v>2.7</x:v>
      </x:c>
      <x:c t="n">
        <x:v>12</x:v>
      </x:c>
      <x:c t="n">
        <x:v>0.0002</x:v>
      </x:c>
      <x:c t="n">
        <x:v>6.5E-08</x:v>
      </x:c>
      <x:c t="n">
        <x:v>4.2E-08</x:v>
      </x:c>
      <x:c t="str">
        <x:v>-40 to 125°C</x:v>
      </x:c>
      <x:c t="n">
        <x:v>4.2</x:v>
      </x:c>
      <x:c t="str">
        <x:v>No</x:v>
      </x:c>
      <x:c t="str">
        <x:v>14 ld PDIP,14 ld SOIC,14 ld TSSOP</x:v>
      </x:c>
    </x:row>
    <x:row>
      <x:c s="8" t="inlineStr">
        <x:f xml:space="preserve">HYPERLINK("http://www.analog.com/zh/op291#details", "OP291")</x:f>
      </x:c>
      <x:c t="str">
        <x:v>Voltage Feedback</x:v>
      </x:c>
      <x:c t="n">
        <x:v>2</x:v>
      </x:c>
      <x:c t="str">
        <x:v/>
      </x:c>
      <x:c t="n">
        <x:v>3000000</x:v>
      </x:c>
      <x:c t="n">
        <x:v>0.5</x:v>
      </x:c>
      <x:c t="n">
        <x:v>2.7</x:v>
      </x:c>
      <x:c t="n">
        <x:v>12</x:v>
      </x:c>
      <x:c t="n">
        <x:v>0.00042</x:v>
      </x:c>
      <x:c t="n">
        <x:v>6.5E-08</x:v>
      </x:c>
      <x:c t="n">
        <x:v>3.5E-08</x:v>
      </x:c>
      <x:c t="str">
        <x:v>-40 to 125°C</x:v>
      </x:c>
      <x:c t="n">
        <x:v>2.4</x:v>
      </x:c>
      <x:c t="str">
        <x:v>No</x:v>
      </x:c>
      <x:c t="str">
        <x:v>8 ld SOIC</x:v>
      </x:c>
    </x:row>
    <x:row>
      <x:c s="8" t="inlineStr">
        <x:f xml:space="preserve">HYPERLINK("http://www.analog.com/zh/ad8001#details", "AD8001")</x:f>
      </x:c>
      <x:c t="str">
        <x:v>Bipolar,Current Feedback</x:v>
      </x:c>
      <x:c t="n">
        <x:v>1</x:v>
      </x:c>
      <x:c t="n">
        <x:v>880000000</x:v>
      </x:c>
      <x:c t="n">
        <x:v>880000000</x:v>
      </x:c>
      <x:c t="n">
        <x:v>1200</x:v>
      </x:c>
      <x:c t="n">
        <x:v>6</x:v>
      </x:c>
      <x:c t="n">
        <x:v>12</x:v>
      </x:c>
      <x:c t="n">
        <x:v>0.005</x:v>
      </x:c>
      <x:c t="n">
        <x:v>2.5E-05</x:v>
      </x:c>
      <x:c t="n">
        <x:v>2E-09</x:v>
      </x:c>
      <x:c t="str">
        <x:v>-40 to 85°C</x:v>
      </x:c>
      <x:c t="n">
        <x:v>1.51</x:v>
      </x:c>
      <x:c t="str">
        <x:v>No</x:v>
      </x:c>
      <x:c t="str">
        <x:v>CHIPS OR DIE,8 ld SOIC,5 ld SOT-23,8 ld CerDIP,8 ld PDIP</x:v>
      </x:c>
    </x:row>
    <x:row>
      <x:c s="8" t="inlineStr">
        <x:f xml:space="preserve">HYPERLINK("http://www.analog.com/zh/op492#details", "OP492")</x:f>
      </x:c>
      <x:c t="str">
        <x:v>Voltage Feedback</x:v>
      </x:c>
      <x:c t="n">
        <x:v>4</x:v>
      </x:c>
      <x:c t="str">
        <x:v/>
      </x:c>
      <x:c t="n">
        <x:v>4000000</x:v>
      </x:c>
      <x:c t="n">
        <x:v>4</x:v>
      </x:c>
      <x:c t="n">
        <x:v>4.5</x:v>
      </x:c>
      <x:c t="n">
        <x:v>33</x:v>
      </x:c>
      <x:c t="n">
        <x:v>0.001</x:v>
      </x:c>
      <x:c t="n">
        <x:v>7E-07</x:v>
      </x:c>
      <x:c t="n">
        <x:v>1.5E-08</x:v>
      </x:c>
      <x:c t="str">
        <x:v>-40 to 125°C</x:v>
      </x:c>
      <x:c t="n">
        <x:v>2.93</x:v>
      </x:c>
      <x:c t="str">
        <x:v>No</x:v>
      </x:c>
      <x:c t="str">
        <x:v>14 ld SOIC</x:v>
      </x:c>
    </x:row>
    <x:row>
      <x:c s="8" t="inlineStr">
        <x:f xml:space="preserve">HYPERLINK("http://www.analog.com/zh/op292#details", "OP292")</x:f>
      </x:c>
      <x:c t="str">
        <x:v>Voltage Feedback</x:v>
      </x:c>
      <x:c t="n">
        <x:v>2</x:v>
      </x:c>
      <x:c t="str">
        <x:v/>
      </x:c>
      <x:c t="n">
        <x:v>4000000</x:v>
      </x:c>
      <x:c t="n">
        <x:v>4</x:v>
      </x:c>
      <x:c t="n">
        <x:v>4.5</x:v>
      </x:c>
      <x:c t="n">
        <x:v>33</x:v>
      </x:c>
      <x:c t="n">
        <x:v>0.001</x:v>
      </x:c>
      <x:c t="n">
        <x:v>7E-07</x:v>
      </x:c>
      <x:c t="n">
        <x:v>1.5E-08</x:v>
      </x:c>
      <x:c t="str">
        <x:v>-40 to 125°C</x:v>
      </x:c>
      <x:c t="n">
        <x:v>1.65</x:v>
      </x:c>
      <x:c t="str">
        <x:v>No</x:v>
      </x:c>
      <x:c t="str">
        <x:v>8 ld SOIC</x:v>
      </x:c>
    </x:row>
    <x:row>
      <x:c s="8" t="inlineStr">
        <x:f xml:space="preserve">HYPERLINK("http://www.analog.com/zh/ad813#details", "AD813")</x:f>
      </x:c>
      <x:c t="str">
        <x:v>Current Feedback</x:v>
      </x:c>
      <x:c t="n">
        <x:v>3</x:v>
      </x:c>
      <x:c t="n">
        <x:v>100000000</x:v>
      </x:c>
      <x:c t="str">
        <x:v/>
      </x:c>
      <x:c t="n">
        <x:v>450</x:v>
      </x:c>
      <x:c t="n">
        <x:v>2.4</x:v>
      </x:c>
      <x:c t="n">
        <x:v>36</x:v>
      </x:c>
      <x:c t="n">
        <x:v>0.0045</x:v>
      </x:c>
      <x:c t="str">
        <x:v/>
      </x:c>
      <x:c t="n">
        <x:v>3.5E-09</x:v>
      </x:c>
      <x:c t="str">
        <x:v>-40 to 85°C</x:v>
      </x:c>
      <x:c t="n">
        <x:v>4.87</x:v>
      </x:c>
      <x:c t="str">
        <x:v>Yes</x:v>
      </x:c>
      <x:c t="str">
        <x:v>CHIPS OR DIE,14 ld PDIP,14 ld SOIC,LCC:CER LEADLESS CHIP CARR</x:v>
      </x:c>
    </x:row>
    <x:row>
      <x:c s="8" t="inlineStr">
        <x:f xml:space="preserve">HYPERLINK("http://www.analog.com/zh/ad812#details", "AD812")</x:f>
      </x:c>
      <x:c t="str">
        <x:v>Current Feedback</x:v>
      </x:c>
      <x:c t="n">
        <x:v>2</x:v>
      </x:c>
      <x:c t="n">
        <x:v>145000000</x:v>
      </x:c>
      <x:c t="str">
        <x:v/>
      </x:c>
      <x:c t="n">
        <x:v>250</x:v>
      </x:c>
      <x:c t="n">
        <x:v>2.4</x:v>
      </x:c>
      <x:c t="n">
        <x:v>36</x:v>
      </x:c>
      <x:c t="n">
        <x:v>0.0045</x:v>
      </x:c>
      <x:c t="str">
        <x:v/>
      </x:c>
      <x:c t="n">
        <x:v>3.5E-09</x:v>
      </x:c>
      <x:c t="str">
        <x:v>-40 to 85°C</x:v>
      </x:c>
      <x:c t="n">
        <x:v>2.51</x:v>
      </x:c>
      <x:c t="str">
        <x:v>No</x:v>
      </x:c>
      <x:c t="str">
        <x:v>8 ld SOIC,8 ld PDIP</x:v>
      </x:c>
    </x:row>
    <x:row>
      <x:c s="8" t="inlineStr">
        <x:f xml:space="preserve">HYPERLINK("http://www.analog.com/zh/op495#details", "OP495")</x:f>
      </x:c>
      <x:c t="str">
        <x:v>Voltage Feedback</x:v>
      </x:c>
      <x:c t="n">
        <x:v>4</x:v>
      </x:c>
      <x:c t="str">
        <x:v/>
      </x:c>
      <x:c t="n">
        <x:v>85000</x:v>
      </x:c>
      <x:c t="n">
        <x:v>0.03</x:v>
      </x:c>
      <x:c t="n">
        <x:v>3</x:v>
      </x:c>
      <x:c t="n">
        <x:v>36</x:v>
      </x:c>
      <x:c t="n">
        <x:v>0.000175</x:v>
      </x:c>
      <x:c t="n">
        <x:v>2E-08</x:v>
      </x:c>
      <x:c t="n">
        <x:v>4.5E-08</x:v>
      </x:c>
      <x:c t="str">
        <x:v>-40 to 125°C</x:v>
      </x:c>
      <x:c t="n">
        <x:v>4.89</x:v>
      </x:c>
      <x:c t="str">
        <x:v>No</x:v>
      </x:c>
      <x:c t="str">
        <x:v>16 ld SOIC - Wide,14 ld PDIP</x:v>
      </x:c>
    </x:row>
    <x:row>
      <x:c s="8" t="inlineStr">
        <x:f xml:space="preserve">HYPERLINK("http://www.analog.com/zh/op413#details", "OP413")</x:f>
      </x:c>
      <x:c t="str">
        <x:v>Voltage Feedback</x:v>
      </x:c>
      <x:c t="n">
        <x:v>4</x:v>
      </x:c>
      <x:c t="str">
        <x:v/>
      </x:c>
      <x:c t="n">
        <x:v>3400000</x:v>
      </x:c>
      <x:c t="n">
        <x:v>1.2</x:v>
      </x:c>
      <x:c t="n">
        <x:v>4</x:v>
      </x:c>
      <x:c t="n">
        <x:v>36</x:v>
      </x:c>
      <x:c t="n">
        <x:v>0.003</x:v>
      </x:c>
      <x:c t="n">
        <x:v>6E-07</x:v>
      </x:c>
      <x:c t="n">
        <x:v>4.7E-09</x:v>
      </x:c>
      <x:c t="str">
        <x:v>-40 to 85°C</x:v>
      </x:c>
      <x:c t="n">
        <x:v>4.61</x:v>
      </x:c>
      <x:c t="str">
        <x:v>No</x:v>
      </x:c>
      <x:c t="str">
        <x:v>16 ld SOIC - Wide</x:v>
      </x:c>
    </x:row>
    <x:row>
      <x:c s="8" t="inlineStr">
        <x:f xml:space="preserve">HYPERLINK("http://www.analog.com/zh/op113#details", "OP113")</x:f>
      </x:c>
      <x:c t="str">
        <x:v>Voltage Feedback</x:v>
      </x:c>
      <x:c t="n">
        <x:v>1</x:v>
      </x:c>
      <x:c t="str">
        <x:v/>
      </x:c>
      <x:c t="n">
        <x:v>3500000</x:v>
      </x:c>
      <x:c t="n">
        <x:v>1.2</x:v>
      </x:c>
      <x:c t="n">
        <x:v>4</x:v>
      </x:c>
      <x:c t="n">
        <x:v>36</x:v>
      </x:c>
      <x:c t="n">
        <x:v>0.003</x:v>
      </x:c>
      <x:c t="n">
        <x:v>6E-07</x:v>
      </x:c>
      <x:c t="n">
        <x:v>4.7E-09</x:v>
      </x:c>
      <x:c t="str">
        <x:v>-40 to 85°C</x:v>
      </x:c>
      <x:c t="n">
        <x:v>1.8</x:v>
      </x:c>
      <x:c t="str">
        <x:v>Yes</x:v>
      </x:c>
      <x:c t="str">
        <x:v>8 ld SOIC</x:v>
      </x:c>
    </x:row>
    <x:row>
      <x:c s="8" t="inlineStr">
        <x:f xml:space="preserve">HYPERLINK("http://www.analog.com/zh/ad828#details", "AD828")</x:f>
      </x:c>
      <x:c t="str">
        <x:v>Bipolar,Voltage Feedback</x:v>
      </x:c>
      <x:c t="n">
        <x:v>2</x:v>
      </x:c>
      <x:c t="n">
        <x:v>130000000</x:v>
      </x:c>
      <x:c t="n">
        <x:v>30000000</x:v>
      </x:c>
      <x:c t="n">
        <x:v>450</x:v>
      </x:c>
      <x:c t="n">
        <x:v>5</x:v>
      </x:c>
      <x:c t="n">
        <x:v>36</x:v>
      </x:c>
      <x:c t="n">
        <x:v>0.0075</x:v>
      </x:c>
      <x:c t="n">
        <x:v>6.6E-06</x:v>
      </x:c>
      <x:c t="n">
        <x:v>1E-08</x:v>
      </x:c>
      <x:c t="str">
        <x:v>-40 to 85°C</x:v>
      </x:c>
      <x:c t="n">
        <x:v>2.43</x:v>
      </x:c>
      <x:c t="str">
        <x:v>No</x:v>
      </x:c>
      <x:c t="str">
        <x:v>8 ld SOIC,8 ld PDIP</x:v>
      </x:c>
    </x:row>
    <x:row>
      <x:c s="8" t="inlineStr">
        <x:f xml:space="preserve">HYPERLINK("http://www.analog.com/zh/ad826#details", "AD826")</x:f>
      </x:c>
      <x:c t="str">
        <x:v>Bipolar,Voltage Feedback</x:v>
      </x:c>
      <x:c t="n">
        <x:v>2</x:v>
      </x:c>
      <x:c t="n">
        <x:v>50000000</x:v>
      </x:c>
      <x:c t="n">
        <x:v>50000000</x:v>
      </x:c>
      <x:c t="n">
        <x:v>350</x:v>
      </x:c>
      <x:c t="n">
        <x:v>5</x:v>
      </x:c>
      <x:c t="n">
        <x:v>36</x:v>
      </x:c>
      <x:c t="n">
        <x:v>0.0066</x:v>
      </x:c>
      <x:c t="n">
        <x:v>6.6E-06</x:v>
      </x:c>
      <x:c t="n">
        <x:v>1.5E-08</x:v>
      </x:c>
      <x:c t="str">
        <x:v>-40 to 85°C</x:v>
      </x:c>
      <x:c t="n">
        <x:v>2.43</x:v>
      </x:c>
      <x:c t="str">
        <x:v>No</x:v>
      </x:c>
      <x:c t="str">
        <x:v>8 ld SOIC,8 ld PDIP</x:v>
      </x:c>
    </x:row>
    <x:row>
      <x:c s="8" t="inlineStr">
        <x:f xml:space="preserve">HYPERLINK("http://www.analog.com/zh/ad822#details", "AD822")</x:f>
      </x:c>
      <x:c t="str">
        <x:v>Bipolar,JFET,Voltage Feedback</x:v>
      </x:c>
      <x:c t="n">
        <x:v>2</x:v>
      </x:c>
      <x:c t="n">
        <x:v>180000</x:v>
      </x:c>
      <x:c t="n">
        <x:v>1800000</x:v>
      </x:c>
      <x:c t="n">
        <x:v>3</x:v>
      </x:c>
      <x:c t="n">
        <x:v>5</x:v>
      </x:c>
      <x:c t="n">
        <x:v>30</x:v>
      </x:c>
      <x:c t="n">
        <x:v>0.0009</x:v>
      </x:c>
      <x:c t="n">
        <x:v>2.5E-11</x:v>
      </x:c>
      <x:c t="n">
        <x:v>1.3E-08</x:v>
      </x:c>
      <x:c t="str">
        <x:v>-40 to 85°C</x:v>
      </x:c>
      <x:c t="n">
        <x:v>3.07</x:v>
      </x:c>
      <x:c t="str">
        <x:v>No</x:v>
      </x:c>
      <x:c t="str">
        <x:v>8 ld SOIC,8 ld MSOP,8 ld PDIP,CHIPS OR DIE</x:v>
      </x:c>
    </x:row>
    <x:row>
      <x:c s="8" t="inlineStr">
        <x:f xml:space="preserve">HYPERLINK("http://www.analog.com/zh/ssm2135#details", "SSM2135")</x:f>
      </x:c>
      <x:c t="str">
        <x:v>Voltage Feedback</x:v>
      </x:c>
      <x:c t="n">
        <x:v>2</x:v>
      </x:c>
      <x:c t="str">
        <x:v/>
      </x:c>
      <x:c t="n">
        <x:v>3500000</x:v>
      </x:c>
      <x:c t="n">
        <x:v>0.9</x:v>
      </x:c>
      <x:c t="n">
        <x:v>4</x:v>
      </x:c>
      <x:c t="n">
        <x:v>36</x:v>
      </x:c>
      <x:c t="n">
        <x:v>0.0038</x:v>
      </x:c>
      <x:c t="n">
        <x:v>7.5E-07</x:v>
      </x:c>
      <x:c t="n">
        <x:v>5.2E-09</x:v>
      </x:c>
      <x:c t="str">
        <x:v>-40 to 85°C</x:v>
      </x:c>
      <x:c t="n">
        <x:v>2.65</x:v>
      </x:c>
      <x:c t="str">
        <x:v>No</x:v>
      </x:c>
      <x:c t="str">
        <x:v>8 ld SOIC</x:v>
      </x:c>
    </x:row>
    <x:row>
      <x:c s="8" t="inlineStr">
        <x:f xml:space="preserve">HYPERLINK("http://www.analog.com/zh/ad820#details", "AD820")</x:f>
      </x:c>
      <x:c t="str">
        <x:v>JFET,Voltage Feedback</x:v>
      </x:c>
      <x:c t="n">
        <x:v>1</x:v>
      </x:c>
      <x:c t="str">
        <x:v/>
      </x:c>
      <x:c t="n">
        <x:v>1900000</x:v>
      </x:c>
      <x:c t="n">
        <x:v>3</x:v>
      </x:c>
      <x:c t="n">
        <x:v>5</x:v>
      </x:c>
      <x:c t="n">
        <x:v>30</x:v>
      </x:c>
      <x:c t="n">
        <x:v>0.0009</x:v>
      </x:c>
      <x:c t="n">
        <x:v>1E-11</x:v>
      </x:c>
      <x:c t="n">
        <x:v>1.3E-08</x:v>
      </x:c>
      <x:c t="str">
        <x:v>-40 to 85°C</x:v>
      </x:c>
      <x:c t="n">
        <x:v>1.97</x:v>
      </x:c>
      <x:c t="str">
        <x:v>No</x:v>
      </x:c>
      <x:c t="str">
        <x:v>8 ld PDIP,8 ld SOIC,8 ld MSOP</x:v>
      </x:c>
    </x:row>
    <x:row>
      <x:c s="8" t="inlineStr">
        <x:f xml:space="preserve">HYPERLINK("http://www.analog.com/zh/op467#details", "OP467")</x:f>
      </x:c>
      <x:c t="str">
        <x:v>Voltage Feedback</x:v>
      </x:c>
      <x:c t="n">
        <x:v>4</x:v>
      </x:c>
      <x:c t="str">
        <x:v/>
      </x:c>
      <x:c t="n">
        <x:v>28000000</x:v>
      </x:c>
      <x:c t="n">
        <x:v>170</x:v>
      </x:c>
      <x:c t="n">
        <x:v>9</x:v>
      </x:c>
      <x:c t="n">
        <x:v>36</x:v>
      </x:c>
      <x:c t="n">
        <x:v>0.008</x:v>
      </x:c>
      <x:c t="n">
        <x:v>7E-07</x:v>
      </x:c>
      <x:c t="n">
        <x:v>6E-09</x:v>
      </x:c>
      <x:c t="str">
        <x:v>-55 to 125°C</x:v>
      </x:c>
      <x:c t="n">
        <x:v>8.06</x:v>
      </x:c>
      <x:c t="str">
        <x:v>No</x:v>
      </x:c>
      <x:c t="str">
        <x:v>CERDIP GLASS SEAL,20 ld LCC,LCC:CER LEADLESS CHIP CARR,16 ld SOIC - Wide,CHIPS OR DIE,14 ld PDIP</x:v>
      </x:c>
    </x:row>
    <x:row>
      <x:c s="8" t="inlineStr">
        <x:f xml:space="preserve">HYPERLINK("http://www.analog.com/zh/op213#details", "OP213")</x:f>
      </x:c>
      <x:c t="str">
        <x:v>Voltage Feedback</x:v>
      </x:c>
      <x:c t="n">
        <x:v>2</x:v>
      </x:c>
      <x:c t="str">
        <x:v/>
      </x:c>
      <x:c t="n">
        <x:v>3400000</x:v>
      </x:c>
      <x:c t="n">
        <x:v>1.2</x:v>
      </x:c>
      <x:c t="n">
        <x:v>4</x:v>
      </x:c>
      <x:c t="n">
        <x:v>36</x:v>
      </x:c>
      <x:c t="n">
        <x:v>0.003</x:v>
      </x:c>
      <x:c t="n">
        <x:v>6E-07</x:v>
      </x:c>
      <x:c t="n">
        <x:v>4.7E-09</x:v>
      </x:c>
      <x:c t="str">
        <x:v>-40 to 85°C</x:v>
      </x:c>
      <x:c t="n">
        <x:v>2.14</x:v>
      </x:c>
      <x:c t="str">
        <x:v>No</x:v>
      </x:c>
      <x:c t="str">
        <x:v>8 ld SOIC,8 ld PDIP</x:v>
      </x:c>
    </x:row>
    <x:row>
      <x:c s="8" t="inlineStr">
        <x:f xml:space="preserve">HYPERLINK("http://www.analog.com/zh/ad818#details", "AD818")</x:f>
      </x:c>
      <x:c t="str">
        <x:v>Bipolar,Voltage Feedback</x:v>
      </x:c>
      <x:c t="n">
        <x:v>1</x:v>
      </x:c>
      <x:c t="n">
        <x:v>130000000</x:v>
      </x:c>
      <x:c t="n">
        <x:v>130000000</x:v>
      </x:c>
      <x:c t="n">
        <x:v>500</x:v>
      </x:c>
      <x:c t="n">
        <x:v>5</x:v>
      </x:c>
      <x:c t="n">
        <x:v>36</x:v>
      </x:c>
      <x:c t="n">
        <x:v>0.007</x:v>
      </x:c>
      <x:c t="n">
        <x:v>6.6E-06</x:v>
      </x:c>
      <x:c t="n">
        <x:v>1E-08</x:v>
      </x:c>
      <x:c t="str">
        <x:v>-40 to 85°C</x:v>
      </x:c>
      <x:c t="n">
        <x:v>1.96</x:v>
      </x:c>
      <x:c t="str">
        <x:v>No</x:v>
      </x:c>
      <x:c t="str">
        <x:v>8 ld SOIC,8 ld PDIP</x:v>
      </x:c>
    </x:row>
    <x:row>
      <x:c s="8" t="inlineStr">
        <x:f xml:space="preserve">HYPERLINK("http://www.analog.com/zh/ad817#details", "AD817")</x:f>
      </x:c>
      <x:c t="str">
        <x:v>Bipolar,Voltage Feedback</x:v>
      </x:c>
      <x:c t="n">
        <x:v>1</x:v>
      </x:c>
      <x:c t="n">
        <x:v>50000000</x:v>
      </x:c>
      <x:c t="n">
        <x:v>50000000</x:v>
      </x:c>
      <x:c t="n">
        <x:v>350</x:v>
      </x:c>
      <x:c t="n">
        <x:v>5</x:v>
      </x:c>
      <x:c t="n">
        <x:v>36</x:v>
      </x:c>
      <x:c t="n">
        <x:v>0.007</x:v>
      </x:c>
      <x:c t="n">
        <x:v>6E-06</x:v>
      </x:c>
      <x:c t="n">
        <x:v>1.5E-08</x:v>
      </x:c>
      <x:c t="str">
        <x:v>-40 to 85°C</x:v>
      </x:c>
      <x:c t="n">
        <x:v>1.76</x:v>
      </x:c>
      <x:c t="str">
        <x:v>No</x:v>
      </x:c>
      <x:c t="str">
        <x:v>8 ld SOIC,8 ld PDIP</x:v>
      </x:c>
    </x:row>
    <x:row>
      <x:c s="8" t="inlineStr">
        <x:f xml:space="preserve">HYPERLINK("http://www.analog.com/zh/ad810#details", "AD810")</x:f>
      </x:c>
      <x:c t="str">
        <x:v>Current Feedback</x:v>
      </x:c>
      <x:c t="n">
        <x:v>1</x:v>
      </x:c>
      <x:c t="n">
        <x:v>80000000</x:v>
      </x:c>
      <x:c t="n">
        <x:v>80000000</x:v>
      </x:c>
      <x:c t="n">
        <x:v>1000</x:v>
      </x:c>
      <x:c t="n">
        <x:v>5</x:v>
      </x:c>
      <x:c t="n">
        <x:v>36</x:v>
      </x:c>
      <x:c t="n">
        <x:v>0.0068</x:v>
      </x:c>
      <x:c t="str">
        <x:v/>
      </x:c>
      <x:c t="n">
        <x:v>2.9E-09</x:v>
      </x:c>
      <x:c t="str">
        <x:v>-40 to 85°C</x:v>
      </x:c>
      <x:c t="n">
        <x:v>2.19</x:v>
      </x:c>
      <x:c t="str">
        <x:v>Yes</x:v>
      </x:c>
      <x:c t="str">
        <x:v>8 ld CerDIP,8 ld SOIC,CHIPS OR DIE,8 ld PDIP</x:v>
      </x:c>
    </x:row>
    <x:row>
      <x:c s="8" t="inlineStr">
        <x:f xml:space="preserve">HYPERLINK("http://www.analog.com/zh/ad795#details", "AD795")</x:f>
      </x:c>
      <x:c t="str">
        <x:v>Bipolar,JFET,Voltage Feedback</x:v>
      </x:c>
      <x:c t="n">
        <x:v>1</x:v>
      </x:c>
      <x:c t="str">
        <x:v/>
      </x:c>
      <x:c t="n">
        <x:v>1600000</x:v>
      </x:c>
      <x:c t="n">
        <x:v>1</x:v>
      </x:c>
      <x:c t="n">
        <x:v>8</x:v>
      </x:c>
      <x:c t="n">
        <x:v>36</x:v>
      </x:c>
      <x:c t="n">
        <x:v>0.0015</x:v>
      </x:c>
      <x:c t="n">
        <x:v>2E-12</x:v>
      </x:c>
      <x:c t="n">
        <x:v>9E-09</x:v>
      </x:c>
      <x:c t="str">
        <x:v>0 to 70°C</x:v>
      </x:c>
      <x:c t="n">
        <x:v>3.65</x:v>
      </x:c>
      <x:c t="str">
        <x:v>No</x:v>
      </x:c>
      <x:c t="str">
        <x:v>8 ld SOIC</x:v>
      </x:c>
    </x:row>
    <x:row>
      <x:c s="8" t="inlineStr">
        <x:f xml:space="preserve">HYPERLINK("http://www.analog.com/zh/op295#details", "OP295")</x:f>
      </x:c>
      <x:c t="str">
        <x:v>Voltage Feedback</x:v>
      </x:c>
      <x:c t="n">
        <x:v>2</x:v>
      </x:c>
      <x:c t="str">
        <x:v/>
      </x:c>
      <x:c t="n">
        <x:v>85000</x:v>
      </x:c>
      <x:c t="n">
        <x:v>0.03</x:v>
      </x:c>
      <x:c t="n">
        <x:v>3</x:v>
      </x:c>
      <x:c t="n">
        <x:v>36</x:v>
      </x:c>
      <x:c t="n">
        <x:v>0.000175</x:v>
      </x:c>
      <x:c t="n">
        <x:v>2E-08</x:v>
      </x:c>
      <x:c t="n">
        <x:v>4.5E-08</x:v>
      </x:c>
      <x:c t="str">
        <x:v>-40 to 125°C</x:v>
      </x:c>
      <x:c t="n">
        <x:v>2.4</x:v>
      </x:c>
      <x:c t="str">
        <x:v>No</x:v>
      </x:c>
      <x:c t="str">
        <x:v>8 ld SOIC,8 ld PDIP</x:v>
      </x:c>
    </x:row>
    <x:row>
      <x:c s="8" t="inlineStr">
        <x:f xml:space="preserve">HYPERLINK("http://www.analog.com/zh/op285#details", "OP285")</x:f>
      </x:c>
      <x:c t="str">
        <x:v>Voltage Feedback</x:v>
      </x:c>
      <x:c t="n">
        <x:v>2</x:v>
      </x:c>
      <x:c t="str">
        <x:v/>
      </x:c>
      <x:c t="n">
        <x:v>9000000</x:v>
      </x:c>
      <x:c t="n">
        <x:v>22</x:v>
      </x:c>
      <x:c t="n">
        <x:v>9</x:v>
      </x:c>
      <x:c t="n">
        <x:v>44</x:v>
      </x:c>
      <x:c t="n">
        <x:v>0.0025</x:v>
      </x:c>
      <x:c t="n">
        <x:v>3.5E-07</x:v>
      </x:c>
      <x:c t="n">
        <x:v>6E-09</x:v>
      </x:c>
      <x:c t="str">
        <x:v>-40 to 85°C</x:v>
      </x:c>
      <x:c t="n">
        <x:v>2.45</x:v>
      </x:c>
      <x:c t="str">
        <x:v>No</x:v>
      </x:c>
      <x:c t="str">
        <x:v>8 ld SOIC</x:v>
      </x:c>
    </x:row>
    <x:row>
      <x:c s="8" t="inlineStr">
        <x:f xml:space="preserve">HYPERLINK("http://www.analog.com/zh/ad797#details", "AD797")</x:f>
      </x:c>
      <x:c t="str">
        <x:v>Bipolar,Voltage Feedback</x:v>
      </x:c>
      <x:c t="n">
        <x:v>1</x:v>
      </x:c>
      <x:c t="n">
        <x:v>8000000</x:v>
      </x:c>
      <x:c t="n">
        <x:v>110000000</x:v>
      </x:c>
      <x:c t="n">
        <x:v>20</x:v>
      </x:c>
      <x:c t="n">
        <x:v>10</x:v>
      </x:c>
      <x:c t="n">
        <x:v>36</x:v>
      </x:c>
      <x:c t="n">
        <x:v>0.0105</x:v>
      </x:c>
      <x:c t="n">
        <x:v>9E-07</x:v>
      </x:c>
      <x:c t="n">
        <x:v>9E-10</x:v>
      </x:c>
      <x:c t="str">
        <x:v>-40 to 85°C</x:v>
      </x:c>
      <x:c t="n">
        <x:v>4.67</x:v>
      </x:c>
      <x:c t="str">
        <x:v>No</x:v>
      </x:c>
      <x:c t="str">
        <x:v>8 ld SOIC,8 ld PDIP</x:v>
      </x:c>
    </x:row>
    <x:row>
      <x:c s="8" t="inlineStr">
        <x:f xml:space="preserve">HYPERLINK("http://www.analog.com/zh/op275#details", "OP275")</x:f>
      </x:c>
      <x:c t="str">
        <x:v>Voltage Feedback</x:v>
      </x:c>
      <x:c t="n">
        <x:v>2</x:v>
      </x:c>
      <x:c t="str">
        <x:v/>
      </x:c>
      <x:c t="n">
        <x:v>9000000</x:v>
      </x:c>
      <x:c t="n">
        <x:v>22</x:v>
      </x:c>
      <x:c t="n">
        <x:v>9</x:v>
      </x:c>
      <x:c t="n">
        <x:v>44</x:v>
      </x:c>
      <x:c t="n">
        <x:v>0.0025</x:v>
      </x:c>
      <x:c t="n">
        <x:v>3.5E-07</x:v>
      </x:c>
      <x:c t="n">
        <x:v>6E-09</x:v>
      </x:c>
      <x:c t="str">
        <x:v>-40 to 85°C</x:v>
      </x:c>
      <x:c t="n">
        <x:v>1.02</x:v>
      </x:c>
      <x:c t="str">
        <x:v>No</x:v>
      </x:c>
      <x:c t="str">
        <x:v>8 ld SOIC,8 ld PDIP</x:v>
      </x:c>
    </x:row>
    <x:row>
      <x:c s="8" t="inlineStr">
        <x:f xml:space="preserve">HYPERLINK("http://www.analog.com/zh/op482#details", "OP482")</x:f>
      </x:c>
      <x:c t="str">
        <x:v>JFET,Voltage Feedback</x:v>
      </x:c>
      <x:c t="n">
        <x:v>4</x:v>
      </x:c>
      <x:c t="str">
        <x:v/>
      </x:c>
      <x:c t="n">
        <x:v>4000000</x:v>
      </x:c>
      <x:c t="n">
        <x:v>9</x:v>
      </x:c>
      <x:c t="n">
        <x:v>9</x:v>
      </x:c>
      <x:c t="n">
        <x:v>36</x:v>
      </x:c>
      <x:c t="n">
        <x:v>0.00021</x:v>
      </x:c>
      <x:c t="n">
        <x:v>1E-10</x:v>
      </x:c>
      <x:c t="n">
        <x:v>3.6E-08</x:v>
      </x:c>
      <x:c t="str">
        <x:v>-40 to 85°C</x:v>
      </x:c>
      <x:c t="n">
        <x:v>2.16</x:v>
      </x:c>
      <x:c t="str">
        <x:v>No</x:v>
      </x:c>
      <x:c t="str">
        <x:v>14 ld SOIC,14 Ball WLCSP (2.123x1.128),14 ld PDIP</x:v>
      </x:c>
    </x:row>
    <x:row>
      <x:c s="8" t="inlineStr">
        <x:f xml:space="preserve">HYPERLINK("http://www.analog.com/zh/op282#details", "OP282")</x:f>
      </x:c>
      <x:c t="str">
        <x:v>JFET,Voltage Feedback</x:v>
      </x:c>
      <x:c t="n">
        <x:v>2</x:v>
      </x:c>
      <x:c t="str">
        <x:v/>
      </x:c>
      <x:c t="n">
        <x:v>4000000</x:v>
      </x:c>
      <x:c t="n">
        <x:v>9</x:v>
      </x:c>
      <x:c t="n">
        <x:v>9</x:v>
      </x:c>
      <x:c t="n">
        <x:v>36</x:v>
      </x:c>
      <x:c t="n">
        <x:v>0.00021</x:v>
      </x:c>
      <x:c t="n">
        <x:v>1E-10</x:v>
      </x:c>
      <x:c t="n">
        <x:v>3.6E-08</x:v>
      </x:c>
      <x:c t="str">
        <x:v>-40 to 85°C</x:v>
      </x:c>
      <x:c t="n">
        <x:v>1.42</x:v>
      </x:c>
      <x:c t="str">
        <x:v>No</x:v>
      </x:c>
      <x:c t="str">
        <x:v>8 ld SOIC,8 ld MSOP</x:v>
      </x:c>
    </x:row>
    <x:row>
      <x:c s="8" t="inlineStr">
        <x:f xml:space="preserve">HYPERLINK("http://www.analog.com/zh/ad811#details", "AD811")</x:f>
      </x:c>
      <x:c t="str">
        <x:v>Current Feedback</x:v>
      </x:c>
      <x:c t="n">
        <x:v>1</x:v>
      </x:c>
      <x:c t="n">
        <x:v>140000000</x:v>
      </x:c>
      <x:c t="str">
        <x:v/>
      </x:c>
      <x:c t="n">
        <x:v>400</x:v>
      </x:c>
      <x:c t="n">
        <x:v>9</x:v>
      </x:c>
      <x:c t="n">
        <x:v>36</x:v>
      </x:c>
      <x:c t="n">
        <x:v>0.0145</x:v>
      </x:c>
      <x:c t="n">
        <x:v>5E-06</x:v>
      </x:c>
      <x:c t="n">
        <x:v>1.9E-09</x:v>
      </x:c>
      <x:c t="str">
        <x:v>-40 to 85°C</x:v>
      </x:c>
      <x:c t="n">
        <x:v>3.78</x:v>
      </x:c>
      <x:c t="str">
        <x:v>No</x:v>
      </x:c>
      <x:c t="str">
        <x:v>16 ld SOIC - Wide,CHIPS OR DIE,LCC:CER LEADLESS CHIP CARR,8 ld SOIC,8 ld CerDIP,8 ld PDIP,20 ld LCC</x:v>
      </x:c>
    </x:row>
    <x:row>
      <x:c s="8" t="inlineStr">
        <x:f xml:space="preserve">HYPERLINK("http://www.analog.com/zh/op497#details", "OP497")</x:f>
      </x:c>
      <x:c t="str">
        <x:v>Voltage Feedback</x:v>
      </x:c>
      <x:c t="n">
        <x:v>4</x:v>
      </x:c>
      <x:c t="str">
        <x:v/>
      </x:c>
      <x:c t="n">
        <x:v>500000</x:v>
      </x:c>
      <x:c t="n">
        <x:v>0.15</x:v>
      </x:c>
      <x:c t="n">
        <x:v>4</x:v>
      </x:c>
      <x:c t="n">
        <x:v>40</x:v>
      </x:c>
      <x:c t="n">
        <x:v>0.000625</x:v>
      </x:c>
      <x:c t="n">
        <x:v>1.5E-10</x:v>
      </x:c>
      <x:c t="n">
        <x:v>1.5E-08</x:v>
      </x:c>
      <x:c t="str">
        <x:v>-55 to 125°C</x:v>
      </x:c>
      <x:c t="n">
        <x:v>4.49</x:v>
      </x:c>
      <x:c t="str">
        <x:v>No</x:v>
      </x:c>
      <x:c t="str">
        <x:v>LCC:CER LEADLESS CHIP CARR,16 ld SOIC - Wide,14 ld PDIP</x:v>
      </x:c>
    </x:row>
    <x:row>
      <x:c s="8" t="inlineStr">
        <x:f xml:space="preserve">HYPERLINK("http://www.analog.com/zh/ad745#details", "AD745")</x:f>
      </x:c>
      <x:c t="str">
        <x:v>Bipolar,Voltage Feedback</x:v>
      </x:c>
      <x:c t="n">
        <x:v>1</x:v>
      </x:c>
      <x:c t="str">
        <x:v/>
      </x:c>
      <x:c t="n">
        <x:v>20000000</x:v>
      </x:c>
      <x:c t="n">
        <x:v>12.5</x:v>
      </x:c>
      <x:c t="n">
        <x:v>9.6</x:v>
      </x:c>
      <x:c t="n">
        <x:v>36</x:v>
      </x:c>
      <x:c t="n">
        <x:v>0.01</x:v>
      </x:c>
      <x:c t="n">
        <x:v>2.5E-10</x:v>
      </x:c>
      <x:c t="n">
        <x:v>2.9E-09</x:v>
      </x:c>
      <x:c t="str">
        <x:v>0 to 70°C</x:v>
      </x:c>
      <x:c t="n">
        <x:v>5.86</x:v>
      </x:c>
      <x:c t="str">
        <x:v>No</x:v>
      </x:c>
      <x:c t="str">
        <x:v>16 ld SOIC - Wide</x:v>
      </x:c>
    </x:row>
    <x:row>
      <x:c s="8" t="inlineStr">
        <x:f xml:space="preserve">HYPERLINK("http://www.analog.com/zh/ad743#details", "AD743")</x:f>
      </x:c>
      <x:c t="str">
        <x:v>Bipolar,Voltage Feedback</x:v>
      </x:c>
      <x:c t="n">
        <x:v>1</x:v>
      </x:c>
      <x:c t="str">
        <x:v/>
      </x:c>
      <x:c t="n">
        <x:v>4500000</x:v>
      </x:c>
      <x:c t="n">
        <x:v>2.8</x:v>
      </x:c>
      <x:c t="n">
        <x:v>9.6</x:v>
      </x:c>
      <x:c t="n">
        <x:v>36</x:v>
      </x:c>
      <x:c t="n">
        <x:v>0.01</x:v>
      </x:c>
      <x:c t="n">
        <x:v>4E-10</x:v>
      </x:c>
      <x:c t="n">
        <x:v>2.9E-09</x:v>
      </x:c>
      <x:c t="str">
        <x:v>0 to 70°C</x:v>
      </x:c>
      <x:c t="n">
        <x:v>6.16</x:v>
      </x:c>
      <x:c t="str">
        <x:v>No</x:v>
      </x:c>
      <x:c t="str">
        <x:v>16 ld SOIC - Wide</x:v>
      </x:c>
    </x:row>
    <x:row>
      <x:c s="8" t="inlineStr">
        <x:f xml:space="preserve">HYPERLINK("http://www.analog.com/zh/ad706#details", "AD706")</x:f>
      </x:c>
      <x:c t="str">
        <x:v>Bipolar,Voltage Feedback</x:v>
      </x:c>
      <x:c t="n">
        <x:v>2</x:v>
      </x:c>
      <x:c t="str">
        <x:v/>
      </x:c>
      <x:c t="n">
        <x:v>800000</x:v>
      </x:c>
      <x:c t="n">
        <x:v>0.15</x:v>
      </x:c>
      <x:c t="n">
        <x:v>4</x:v>
      </x:c>
      <x:c t="n">
        <x:v>36</x:v>
      </x:c>
      <x:c t="n">
        <x:v>0.0006</x:v>
      </x:c>
      <x:c t="n">
        <x:v>2E-10</x:v>
      </x:c>
      <x:c t="n">
        <x:v>1.5E-08</x:v>
      </x:c>
      <x:c t="str">
        <x:v>-40 to 85°C</x:v>
      </x:c>
      <x:c t="n">
        <x:v>2.48</x:v>
      </x:c>
      <x:c t="str">
        <x:v>No</x:v>
      </x:c>
      <x:c t="str">
        <x:v>8 ld SOIC,8 ld PDIP</x:v>
      </x:c>
    </x:row>
    <x:row>
      <x:c s="8" t="inlineStr">
        <x:f xml:space="preserve">HYPERLINK("http://www.analog.com/zh/ad704#details", "AD704")</x:f>
      </x:c>
      <x:c t="str">
        <x:v>Bipolar,Voltage Feedback</x:v>
      </x:c>
      <x:c t="n">
        <x:v>4</x:v>
      </x:c>
      <x:c t="str">
        <x:v/>
      </x:c>
      <x:c t="n">
        <x:v>800000</x:v>
      </x:c>
      <x:c t="n">
        <x:v>0.15</x:v>
      </x:c>
      <x:c t="n">
        <x:v>4</x:v>
      </x:c>
      <x:c t="n">
        <x:v>36</x:v>
      </x:c>
      <x:c t="n">
        <x:v>0.0006</x:v>
      </x:c>
      <x:c t="n">
        <x:v>2.7E-10</x:v>
      </x:c>
      <x:c t="n">
        <x:v>1.5E-08</x:v>
      </x:c>
      <x:c t="str">
        <x:v>-40 to 85°C</x:v>
      </x:c>
      <x:c t="n">
        <x:v>4.54</x:v>
      </x:c>
      <x:c t="str">
        <x:v>No</x:v>
      </x:c>
      <x:c t="str">
        <x:v>16 ld SOIC - Wide,20 ld LCC,14 ld PDIP</x:v>
      </x:c>
    </x:row>
    <x:row>
      <x:c s="8" t="inlineStr">
        <x:f xml:space="preserve">HYPERLINK("http://www.analog.com/zh/op297#details", "OP297")</x:f>
      </x:c>
      <x:c t="str">
        <x:v>Voltage Feedback</x:v>
      </x:c>
      <x:c t="n">
        <x:v>2</x:v>
      </x:c>
      <x:c t="str">
        <x:v/>
      </x:c>
      <x:c t="n">
        <x:v>500000</x:v>
      </x:c>
      <x:c t="n">
        <x:v>0.15</x:v>
      </x:c>
      <x:c t="n">
        <x:v>4</x:v>
      </x:c>
      <x:c t="n">
        <x:v>40</x:v>
      </x:c>
      <x:c t="n">
        <x:v>0.000625</x:v>
      </x:c>
      <x:c t="n">
        <x:v>1E-10</x:v>
      </x:c>
      <x:c t="n">
        <x:v>1.7E-08</x:v>
      </x:c>
      <x:c t="str">
        <x:v>-40 to 85°C</x:v>
      </x:c>
      <x:c t="n">
        <x:v>2.61</x:v>
      </x:c>
      <x:c t="str">
        <x:v>No</x:v>
      </x:c>
      <x:c t="str">
        <x:v>8 ld SOIC,8 ld CerDIP,8 ld PDIP</x:v>
      </x:c>
    </x:row>
    <x:row>
      <x:c s="8" t="inlineStr">
        <x:f xml:space="preserve">HYPERLINK("http://www.analog.com/zh/ad829#details", "AD829")</x:f>
      </x:c>
      <x:c t="str">
        <x:v>Bipolar,Video Amplifier,Voltage Feedback</x:v>
      </x:c>
      <x:c t="n">
        <x:v>1</x:v>
      </x:c>
      <x:c t="n">
        <x:v>120000000</x:v>
      </x:c>
      <x:c t="n">
        <x:v>750000000</x:v>
      </x:c>
      <x:c t="n">
        <x:v>230</x:v>
      </x:c>
      <x:c t="n">
        <x:v>9</x:v>
      </x:c>
      <x:c t="n">
        <x:v>36</x:v>
      </x:c>
      <x:c t="n">
        <x:v>0.0053</x:v>
      </x:c>
      <x:c t="n">
        <x:v>7E-06</x:v>
      </x:c>
      <x:c t="n">
        <x:v>1.7E-09</x:v>
      </x:c>
      <x:c t="str">
        <x:v>-55 to 125°C</x:v>
      </x:c>
      <x:c t="n">
        <x:v>2.78</x:v>
      </x:c>
      <x:c t="str">
        <x:v>No</x:v>
      </x:c>
      <x:c t="str">
        <x:v>8 ld SOIC,20 ld LCC,CHIPS OR DIE,8 ld CerDIP,8 ld PDIP</x:v>
      </x:c>
    </x:row>
    <x:row>
      <x:c s="8" t="inlineStr">
        <x:f xml:space="preserve">HYPERLINK("http://www.analog.com/zh/ad827#details", "AD827")</x:f>
      </x:c>
      <x:c t="str">
        <x:v>Bipolar,Voltage Feedback</x:v>
      </x:c>
      <x:c t="n">
        <x:v>2</x:v>
      </x:c>
      <x:c t="n">
        <x:v>50000000</x:v>
      </x:c>
      <x:c t="n">
        <x:v>12700000</x:v>
      </x:c>
      <x:c t="n">
        <x:v>300</x:v>
      </x:c>
      <x:c t="n">
        <x:v>9</x:v>
      </x:c>
      <x:c t="n">
        <x:v>36</x:v>
      </x:c>
      <x:c t="n">
        <x:v>0.0105</x:v>
      </x:c>
      <x:c t="n">
        <x:v>7E-06</x:v>
      </x:c>
      <x:c t="n">
        <x:v>1.5E-08</x:v>
      </x:c>
      <x:c t="str">
        <x:v>-40 to 85°C</x:v>
      </x:c>
      <x:c t="n">
        <x:v>5.89</x:v>
      </x:c>
      <x:c t="str">
        <x:v>No</x:v>
      </x:c>
      <x:c t="str">
        <x:v>LCC:CER LEADLESS CHIP CARR,8 ld CerDIP,8 ld PDIP,16 ld SOIC - Wide,CHIPS OR DIE</x:v>
      </x:c>
    </x:row>
    <x:row>
      <x:c s="8" t="inlineStr">
        <x:f xml:space="preserve">HYPERLINK("http://www.analog.com/zh/ad746#details", "AD746")</x:f>
      </x:c>
      <x:c t="str">
        <x:v>Bipolar,Voltage Feedback</x:v>
      </x:c>
      <x:c t="n">
        <x:v>2</x:v>
      </x:c>
      <x:c t="n">
        <x:v>13000000</x:v>
      </x:c>
      <x:c t="n">
        <x:v>10000000</x:v>
      </x:c>
      <x:c t="n">
        <x:v>75</x:v>
      </x:c>
      <x:c t="n">
        <x:v>9</x:v>
      </x:c>
      <x:c t="n">
        <x:v>36</x:v>
      </x:c>
      <x:c t="n">
        <x:v>0.004</x:v>
      </x:c>
      <x:c t="n">
        <x:v>2.5E-10</x:v>
      </x:c>
      <x:c t="n">
        <x:v>1.6E-08</x:v>
      </x:c>
      <x:c t="str">
        <x:v>-55 to 125°C</x:v>
      </x:c>
      <x:c t="n">
        <x:v>4.81</x:v>
      </x:c>
      <x:c t="str">
        <x:v>No</x:v>
      </x:c>
      <x:c t="str">
        <x:v>8 ld PDIP,8 ld SOIC,CHIPS OR DIE,8 ld CerDIP</x:v>
      </x:c>
    </x:row>
    <x:row>
      <x:c s="8" t="inlineStr">
        <x:f xml:space="preserve">HYPERLINK("http://www.analog.com/zh/op249#details", "OP249")</x:f>
      </x:c>
      <x:c t="str">
        <x:v>JFET,Voltage Feedback</x:v>
      </x:c>
      <x:c t="n">
        <x:v>2</x:v>
      </x:c>
      <x:c t="str">
        <x:v/>
      </x:c>
      <x:c t="n">
        <x:v>4700000</x:v>
      </x:c>
      <x:c t="n">
        <x:v>22</x:v>
      </x:c>
      <x:c t="n">
        <x:v>9</x:v>
      </x:c>
      <x:c t="n">
        <x:v>36</x:v>
      </x:c>
      <x:c t="n">
        <x:v>0.0035</x:v>
      </x:c>
      <x:c t="n">
        <x:v>7.5E-11</x:v>
      </x:c>
      <x:c t="n">
        <x:v>1.6E-08</x:v>
      </x:c>
      <x:c t="str">
        <x:v>-40 to 85°C,-55 to 125°C</x:v>
      </x:c>
      <x:c t="n">
        <x:v>2.05</x:v>
      </x:c>
      <x:c t="str">
        <x:v>No</x:v>
      </x:c>
      <x:c t="str">
        <x:v>CERDIP GLASS SEAL,8 ld SOIC,LCC:CER LEADLESS CHIP CARR,8 ld PDIP</x:v>
      </x:c>
    </x:row>
    <x:row>
      <x:c s="8" t="inlineStr">
        <x:f xml:space="preserve">HYPERLINK("http://www.analog.com/zh/ad843#details", "AD843")</x:f>
      </x:c>
      <x:c t="str">
        <x:v>Voltage Feedback</x:v>
      </x:c>
      <x:c t="n">
        <x:v>1</x:v>
      </x:c>
      <x:c t="str">
        <x:v/>
      </x:c>
      <x:c t="n">
        <x:v>3900000</x:v>
      </x:c>
      <x:c t="n">
        <x:v>250</x:v>
      </x:c>
      <x:c t="n">
        <x:v>9</x:v>
      </x:c>
      <x:c t="n">
        <x:v>36</x:v>
      </x:c>
      <x:c t="n">
        <x:v>0.012</x:v>
      </x:c>
      <x:c t="n">
        <x:v>2.5E-09</x:v>
      </x:c>
      <x:c t="n">
        <x:v>1.9E-08</x:v>
      </x:c>
      <x:c t="str">
        <x:v>-40 to 85°C</x:v>
      </x:c>
      <x:c t="n">
        <x:v>5.19</x:v>
      </x:c>
      <x:c t="str">
        <x:v>No</x:v>
      </x:c>
      <x:c t="str">
        <x:v>LCC:CER LEADLESS CHIP CARR,8 ld PDIP,14 ld CerDIP,16 ld SOIC - Wide,8 ld CerDIP,CHIPS OR DIE</x:v>
      </x:c>
    </x:row>
    <x:row>
      <x:c s="8" t="inlineStr">
        <x:f xml:space="preserve">HYPERLINK("http://www.analog.com/zh/ad848#details", "AD848")</x:f>
      </x:c>
      <x:c t="str">
        <x:v>Bipolar,Voltage Feedback</x:v>
      </x:c>
      <x:c t="n">
        <x:v>1</x:v>
      </x:c>
      <x:c t="n">
        <x:v>35000000</x:v>
      </x:c>
      <x:c t="n">
        <x:v>175000000</x:v>
      </x:c>
      <x:c t="n">
        <x:v>300</x:v>
      </x:c>
      <x:c t="n">
        <x:v>9</x:v>
      </x:c>
      <x:c t="n">
        <x:v>36</x:v>
      </x:c>
      <x:c t="n">
        <x:v>0.0048</x:v>
      </x:c>
      <x:c t="n">
        <x:v>5E-06</x:v>
      </x:c>
      <x:c t="n">
        <x:v>5E-09</x:v>
      </x:c>
      <x:c t="str">
        <x:v>-40 to 85°C</x:v>
      </x:c>
      <x:c t="n">
        <x:v>2.92</x:v>
      </x:c>
      <x:c t="str">
        <x:v>No</x:v>
      </x:c>
      <x:c t="str">
        <x:v>8 ld SOIC,CHIPS OR DIE,8 ld PDIP,8 ld CerDIP</x:v>
      </x:c>
    </x:row>
    <x:row>
      <x:c s="8" t="inlineStr">
        <x:f xml:space="preserve">HYPERLINK("http://www.analog.com/zh/ad844#details", "AD844")</x:f>
      </x:c>
      <x:c t="str">
        <x:v>Bipolar,Current Feedback</x:v>
      </x:c>
      <x:c t="n">
        <x:v>1</x:v>
      </x:c>
      <x:c t="n">
        <x:v>60000000</x:v>
      </x:c>
      <x:c t="str">
        <x:v/>
      </x:c>
      <x:c t="n">
        <x:v>2000</x:v>
      </x:c>
      <x:c t="n">
        <x:v>9</x:v>
      </x:c>
      <x:c t="n">
        <x:v>36</x:v>
      </x:c>
      <x:c t="n">
        <x:v>0.0065</x:v>
      </x:c>
      <x:c t="str">
        <x:v/>
      </x:c>
      <x:c t="n">
        <x:v>2E-09</x:v>
      </x:c>
      <x:c t="str">
        <x:v>-55 to 125°C</x:v>
      </x:c>
      <x:c t="n">
        <x:v>3.23</x:v>
      </x:c>
      <x:c t="str">
        <x:v>No</x:v>
      </x:c>
      <x:c t="str">
        <x:v>8 ld PDIP,8 ld CerDIP,16 ld SOIC - Wide,CHIPS OR DIE</x:v>
      </x:c>
    </x:row>
    <x:row>
      <x:c s="8" t="inlineStr">
        <x:f xml:space="preserve">HYPERLINK("http://www.analog.com/zh/op177#details", "OP177")</x:f>
      </x:c>
      <x:c t="str">
        <x:v>Bipolar,Voltage Feedback</x:v>
      </x:c>
      <x:c t="n">
        <x:v>1</x:v>
      </x:c>
      <x:c t="str">
        <x:v/>
      </x:c>
      <x:c t="n">
        <x:v>600000</x:v>
      </x:c>
      <x:c t="n">
        <x:v>0.3</x:v>
      </x:c>
      <x:c t="n">
        <x:v>6</x:v>
      </x:c>
      <x:c t="n">
        <x:v>44</x:v>
      </x:c>
      <x:c t="n">
        <x:v>0.0016</x:v>
      </x:c>
      <x:c t="n">
        <x:v>2E-09</x:v>
      </x:c>
      <x:c t="str">
        <x:v/>
      </x:c>
      <x:c t="str">
        <x:v>-40 to 85°C</x:v>
      </x:c>
      <x:c t="n">
        <x:v>0.83</x:v>
      </x:c>
      <x:c t="str">
        <x:v>No</x:v>
      </x:c>
      <x:c t="str">
        <x:v>8 ld SOIC,8 ld PDIP</x:v>
      </x:c>
    </x:row>
    <x:row>
      <x:c s="8" t="inlineStr">
        <x:f xml:space="preserve">HYPERLINK("http://www.analog.com/zh/ad841#details", "AD841")</x:f>
      </x:c>
      <x:c t="str">
        <x:v>Bipolar,Voltage Feedback</x:v>
      </x:c>
      <x:c t="n">
        <x:v>1</x:v>
      </x:c>
      <x:c t="n">
        <x:v>40000000</x:v>
      </x:c>
      <x:c t="n">
        <x:v>40000000</x:v>
      </x:c>
      <x:c t="n">
        <x:v>300</x:v>
      </x:c>
      <x:c t="n">
        <x:v>10</x:v>
      </x:c>
      <x:c t="n">
        <x:v>36</x:v>
      </x:c>
      <x:c t="n">
        <x:v>0.011</x:v>
      </x:c>
      <x:c t="str">
        <x:v/>
      </x:c>
      <x:c t="n">
        <x:v>1.5E-08</x:v>
      </x:c>
      <x:c t="str">
        <x:v>-55 to 125°C,0 to 75°C</x:v>
      </x:c>
      <x:c t="n">
        <x:v>4.97</x:v>
      </x:c>
      <x:c t="str">
        <x:v>No</x:v>
      </x:c>
      <x:c t="str">
        <x:v>20 ld LCC,14 ld CerDIP,CHIPS OR DIE,14 ld PDIP,LCC:CER LEADLESS CHIP CARR</x:v>
      </x:c>
    </x:row>
    <x:row>
      <x:c s="8" t="inlineStr">
        <x:f xml:space="preserve">HYPERLINK("http://www.analog.com/zh/ad708#details", "AD708")</x:f>
      </x:c>
      <x:c t="str">
        <x:v>Bipolar,Voltage Feedback</x:v>
      </x:c>
      <x:c t="n">
        <x:v>2</x:v>
      </x:c>
      <x:c t="str">
        <x:v/>
      </x:c>
      <x:c t="n">
        <x:v>900000</x:v>
      </x:c>
      <x:c t="n">
        <x:v>0.3</x:v>
      </x:c>
      <x:c t="n">
        <x:v>6</x:v>
      </x:c>
      <x:c t="n">
        <x:v>36</x:v>
      </x:c>
      <x:c t="n">
        <x:v>0.00275</x:v>
      </x:c>
      <x:c t="n">
        <x:v>1E-09</x:v>
      </x:c>
      <x:c t="n">
        <x:v>9.6E-09</x:v>
      </x:c>
      <x:c t="str">
        <x:v>-55 to 125°C</x:v>
      </x:c>
      <x:c t="n">
        <x:v>3.99</x:v>
      </x:c>
      <x:c t="str">
        <x:v>No</x:v>
      </x:c>
      <x:c t="str">
        <x:v>8 ld CerDIP,8 ld PDIP</x:v>
      </x:c>
    </x:row>
    <x:row>
      <x:c s="8" t="inlineStr">
        <x:f xml:space="preserve">HYPERLINK("http://www.analog.com/zh/ad713#details", "AD713")</x:f>
      </x:c>
      <x:c t="str">
        <x:v>Bipolar,Voltage Feedback</x:v>
      </x:c>
      <x:c t="n">
        <x:v>4</x:v>
      </x:c>
      <x:c t="str">
        <x:v/>
      </x:c>
      <x:c t="n">
        <x:v>4000000</x:v>
      </x:c>
      <x:c t="n">
        <x:v>20</x:v>
      </x:c>
      <x:c t="n">
        <x:v>9</x:v>
      </x:c>
      <x:c t="n">
        <x:v>36</x:v>
      </x:c>
      <x:c t="n">
        <x:v>0.003</x:v>
      </x:c>
      <x:c t="n">
        <x:v>1.5E-10</x:v>
      </x:c>
      <x:c t="n">
        <x:v>1.6E-08</x:v>
      </x:c>
      <x:c t="str">
        <x:v>-40 to 85°C</x:v>
      </x:c>
      <x:c t="n">
        <x:v>5.65</x:v>
      </x:c>
      <x:c t="str">
        <x:v>No</x:v>
      </x:c>
      <x:c t="str">
        <x:v>14 ld CerDIP,14 ld PDIP,16 ld SOIC - Wide</x:v>
      </x:c>
    </x:row>
    <x:row>
      <x:c s="8" t="inlineStr">
        <x:f xml:space="preserve">HYPERLINK("http://www.analog.com/zh/op290#details", "OP290")</x:f>
      </x:c>
      <x:c t="str">
        <x:v>Voltage Feedback</x:v>
      </x:c>
      <x:c t="n">
        <x:v>2</x:v>
      </x:c>
      <x:c t="str">
        <x:v/>
      </x:c>
      <x:c t="n">
        <x:v>20000</x:v>
      </x:c>
      <x:c t="n">
        <x:v>0.012</x:v>
      </x:c>
      <x:c t="n">
        <x:v>1.6</x:v>
      </x:c>
      <x:c t="n">
        <x:v>36</x:v>
      </x:c>
      <x:c t="n">
        <x:v>2E-05</x:v>
      </x:c>
      <x:c t="n">
        <x:v>2.5E-08</x:v>
      </x:c>
      <x:c t="n">
        <x:v>8E-08</x:v>
      </x:c>
      <x:c t="str">
        <x:v>-40 to 85°C</x:v>
      </x:c>
      <x:c t="n">
        <x:v>3.93</x:v>
      </x:c>
      <x:c t="str">
        <x:v>No</x:v>
      </x:c>
      <x:c t="str">
        <x:v>8 ld PDIP</x:v>
      </x:c>
    </x:row>
    <x:row>
      <x:c s="8" t="inlineStr">
        <x:f xml:space="preserve">HYPERLINK("http://www.analog.com/zh/ad847#details", "AD847")</x:f>
      </x:c>
      <x:c t="str">
        <x:v>Bipolar,Voltage Feedback</x:v>
      </x:c>
      <x:c t="n">
        <x:v>1</x:v>
      </x:c>
      <x:c t="n">
        <x:v>50000000</x:v>
      </x:c>
      <x:c t="n">
        <x:v>12700000</x:v>
      </x:c>
      <x:c t="n">
        <x:v>300</x:v>
      </x:c>
      <x:c t="n">
        <x:v>9</x:v>
      </x:c>
      <x:c t="n">
        <x:v>36</x:v>
      </x:c>
      <x:c t="n">
        <x:v>0.0048</x:v>
      </x:c>
      <x:c t="n">
        <x:v>5E-06</x:v>
      </x:c>
      <x:c t="n">
        <x:v>1.5E-08</x:v>
      </x:c>
      <x:c t="str">
        <x:v>-40 to 85°C</x:v>
      </x:c>
      <x:c t="n">
        <x:v>2.89</x:v>
      </x:c>
      <x:c t="str">
        <x:v>No</x:v>
      </x:c>
      <x:c t="str">
        <x:v>8 ld SOIC,8 ld PDIP,CHIPS OR DIE,8 ld CerDIP</x:v>
      </x:c>
    </x:row>
    <x:row>
      <x:c s="8" t="inlineStr">
        <x:f xml:space="preserve">HYPERLINK("http://www.analog.com/zh/ad845#details", "AD845")</x:f>
      </x:c>
      <x:c t="str">
        <x:v>Voltage Feedback</x:v>
      </x:c>
      <x:c t="n">
        <x:v>1</x:v>
      </x:c>
      <x:c t="str">
        <x:v/>
      </x:c>
      <x:c t="n">
        <x:v>16000000</x:v>
      </x:c>
      <x:c t="n">
        <x:v>100</x:v>
      </x:c>
      <x:c t="n">
        <x:v>9.5</x:v>
      </x:c>
      <x:c t="n">
        <x:v>36</x:v>
      </x:c>
      <x:c t="n">
        <x:v>0.01</x:v>
      </x:c>
      <x:c t="n">
        <x:v>1E-09</x:v>
      </x:c>
      <x:c t="n">
        <x:v>1.2E-08</x:v>
      </x:c>
      <x:c t="str">
        <x:v>-55 to 125°C</x:v>
      </x:c>
      <x:c t="n">
        <x:v>5.03</x:v>
      </x:c>
      <x:c t="str">
        <x:v>No</x:v>
      </x:c>
      <x:c t="str">
        <x:v>8 ld CerDIP,16 ld SOIC - Wide,8 ld PDIP,CHIPS OR DIE</x:v>
      </x:c>
    </x:row>
    <x:row>
      <x:c s="8" t="inlineStr">
        <x:f xml:space="preserve">HYPERLINK("http://www.analog.com/zh/ad842#details", "AD842")</x:f>
      </x:c>
      <x:c t="str">
        <x:v>Bipolar,Voltage Feedback</x:v>
      </x:c>
      <x:c t="n">
        <x:v>1</x:v>
      </x:c>
      <x:c t="str">
        <x:v/>
      </x:c>
      <x:c t="n">
        <x:v>80000000</x:v>
      </x:c>
      <x:c t="n">
        <x:v>375</x:v>
      </x:c>
      <x:c t="n">
        <x:v>10</x:v>
      </x:c>
      <x:c t="n">
        <x:v>36</x:v>
      </x:c>
      <x:c t="n">
        <x:v>0.013</x:v>
      </x:c>
      <x:c t="str">
        <x:v/>
      </x:c>
      <x:c t="n">
        <x:v>9E-09</x:v>
      </x:c>
      <x:c t="str">
        <x:v>-55 to 125°C</x:v>
      </x:c>
      <x:c t="n">
        <x:v>4.85</x:v>
      </x:c>
      <x:c t="str">
        <x:v>No</x:v>
      </x:c>
      <x:c t="str">
        <x:v>CHIPS OR DIE,14 ld CerDIP,14 ld PDIP,16 ld SOIC - Wide,LCC:CER LEADLESS CHIP CARR</x:v>
      </x:c>
    </x:row>
    <x:row>
      <x:c s="8" t="inlineStr">
        <x:f xml:space="preserve">HYPERLINK("http://www.analog.com/zh/op97#details", "OP97")</x:f>
      </x:c>
      <x:c t="str">
        <x:v>Voltage Feedback</x:v>
      </x:c>
      <x:c t="n">
        <x:v>1</x:v>
      </x:c>
      <x:c t="str">
        <x:v/>
      </x:c>
      <x:c t="n">
        <x:v>900000</x:v>
      </x:c>
      <x:c t="n">
        <x:v>0.2</x:v>
      </x:c>
      <x:c t="n">
        <x:v>4</x:v>
      </x:c>
      <x:c t="n">
        <x:v>40</x:v>
      </x:c>
      <x:c t="n">
        <x:v>0.0006</x:v>
      </x:c>
      <x:c t="n">
        <x:v>1E-10</x:v>
      </x:c>
      <x:c t="n">
        <x:v>1.4E-08</x:v>
      </x:c>
      <x:c t="str">
        <x:v>-40 to 85°C</x:v>
      </x:c>
      <x:c t="n">
        <x:v>1.28</x:v>
      </x:c>
      <x:c t="str">
        <x:v>No</x:v>
      </x:c>
      <x:c t="str">
        <x:v>8 ld SOIC,8 ld PDIP,CERDIP GLASS SEAL</x:v>
      </x:c>
    </x:row>
    <x:row>
      <x:c s="8" t="inlineStr">
        <x:f xml:space="preserve">HYPERLINK("http://www.analog.com/zh/ad744#details", "AD744")</x:f>
      </x:c>
      <x:c t="str">
        <x:v>JFET,Voltage Feedback</x:v>
      </x:c>
      <x:c t="n">
        <x:v>1</x:v>
      </x:c>
      <x:c t="n">
        <x:v>13000000</x:v>
      </x:c>
      <x:c t="n">
        <x:v>13000000</x:v>
      </x:c>
      <x:c t="n">
        <x:v>75</x:v>
      </x:c>
      <x:c t="n">
        <x:v>9</x:v>
      </x:c>
      <x:c t="n">
        <x:v>36</x:v>
      </x:c>
      <x:c t="n">
        <x:v>0.0035</x:v>
      </x:c>
      <x:c t="n">
        <x:v>1E-10</x:v>
      </x:c>
      <x:c t="n">
        <x:v>1.6E-08</x:v>
      </x:c>
      <x:c t="str">
        <x:v>-55 to 125°C</x:v>
      </x:c>
      <x:c t="n">
        <x:v>3.01</x:v>
      </x:c>
      <x:c t="str">
        <x:v>No</x:v>
      </x:c>
      <x:c t="str">
        <x:v>8 ld CerDIP,8 ld PDIP,8 ld SOIC,CERDIP GLASS SEAL,CHIPS OR DIE,ROUND HEADER/METAL CAN</x:v>
      </x:c>
    </x:row>
    <x:row>
      <x:c s="8" t="inlineStr">
        <x:f xml:space="preserve">HYPERLINK("http://www.analog.com/zh/op200#details", "OP200")</x:f>
      </x:c>
      <x:c t="str">
        <x:v>Voltage Feedback</x:v>
      </x:c>
      <x:c t="n">
        <x:v>2</x:v>
      </x:c>
      <x:c t="str">
        <x:v/>
      </x:c>
      <x:c t="n">
        <x:v>500000</x:v>
      </x:c>
      <x:c t="n">
        <x:v>0.15</x:v>
      </x:c>
      <x:c t="n">
        <x:v>3</x:v>
      </x:c>
      <x:c t="n">
        <x:v>36</x:v>
      </x:c>
      <x:c t="n">
        <x:v>0.000775</x:v>
      </x:c>
      <x:c t="n">
        <x:v>2E-09</x:v>
      </x:c>
      <x:c t="n">
        <x:v>1.1E-08</x:v>
      </x:c>
      <x:c t="str">
        <x:v>-40 to 85°C,-55 to 125°C</x:v>
      </x:c>
      <x:c t="n">
        <x:v>3.15</x:v>
      </x:c>
      <x:c t="str">
        <x:v>No</x:v>
      </x:c>
      <x:c t="str">
        <x:v>8 ld CerDIP,16 ld SOIC - Wide,LCC:CER LEADLESS CHIP CARR,CERDIP GLASS SEAL,8 ld PDIP</x:v>
      </x:c>
    </x:row>
    <x:row>
      <x:c s="8" t="inlineStr">
        <x:f xml:space="preserve">HYPERLINK("http://www.analog.com/zh/ad549#details", "AD549")</x:f>
      </x:c>
      <x:c t="str">
        <x:v>Bipolar,JFET,Voltage Feedback</x:v>
      </x:c>
      <x:c t="n">
        <x:v>1</x:v>
      </x:c>
      <x:c t="str">
        <x:v/>
      </x:c>
      <x:c t="n">
        <x:v>1000000</x:v>
      </x:c>
      <x:c t="n">
        <x:v>3</x:v>
      </x:c>
      <x:c t="n">
        <x:v>10</x:v>
      </x:c>
      <x:c t="n">
        <x:v>36</x:v>
      </x:c>
      <x:c t="n">
        <x:v>0.0007</x:v>
      </x:c>
      <x:c t="n">
        <x:v>6E-14</x:v>
      </x:c>
      <x:c t="n">
        <x:v>3.5E-08</x:v>
      </x:c>
      <x:c t="str">
        <x:v>-55 to 125°C</x:v>
      </x:c>
      <x:c t="n">
        <x:v>22.26</x:v>
      </x:c>
      <x:c t="str">
        <x:v>No</x:v>
      </x:c>
      <x:c t="str">
        <x:v>8 ld Header</x:v>
      </x:c>
    </x:row>
    <x:row>
      <x:c s="8" t="inlineStr">
        <x:f xml:space="preserve">HYPERLINK("http://www.analog.com/zh/op490#details", "OP490")</x:f>
      </x:c>
      <x:c t="str">
        <x:v>Voltage Feedback</x:v>
      </x:c>
      <x:c t="n">
        <x:v>4</x:v>
      </x:c>
      <x:c t="str">
        <x:v/>
      </x:c>
      <x:c t="n">
        <x:v>20000</x:v>
      </x:c>
      <x:c t="n">
        <x:v>0.012</x:v>
      </x:c>
      <x:c t="n">
        <x:v>3</x:v>
      </x:c>
      <x:c t="n">
        <x:v>36</x:v>
      </x:c>
      <x:c t="n">
        <x:v>2E-05</x:v>
      </x:c>
      <x:c t="n">
        <x:v>2.5E-08</x:v>
      </x:c>
      <x:c t="n">
        <x:v>6E-08</x:v>
      </x:c>
      <x:c t="str">
        <x:v>-40 to 85°C</x:v>
      </x:c>
      <x:c t="n">
        <x:v>4.58</x:v>
      </x:c>
      <x:c t="str">
        <x:v>No</x:v>
      </x:c>
      <x:c t="str">
        <x:v>14 ld PDIP,16 ld SOIC - Wide</x:v>
      </x:c>
    </x:row>
    <x:row>
      <x:c s="8" t="inlineStr">
        <x:f xml:space="preserve">HYPERLINK("http://www.analog.com/zh/op471#details", "OP471")</x:f>
      </x:c>
      <x:c t="str">
        <x:v>Voltage Feedback</x:v>
      </x:c>
      <x:c t="n">
        <x:v>4</x:v>
      </x:c>
      <x:c t="str">
        <x:v/>
      </x:c>
      <x:c t="n">
        <x:v>6500000</x:v>
      </x:c>
      <x:c t="n">
        <x:v>8</x:v>
      </x:c>
      <x:c t="n">
        <x:v>9</x:v>
      </x:c>
      <x:c t="n">
        <x:v>36</x:v>
      </x:c>
      <x:c t="n">
        <x:v>0.00275</x:v>
      </x:c>
      <x:c t="n">
        <x:v>2.5E-08</x:v>
      </x:c>
      <x:c t="n">
        <x:v>6.5E-09</x:v>
      </x:c>
      <x:c t="str">
        <x:v>-40 to 85°C</x:v>
      </x:c>
      <x:c t="n">
        <x:v>5.53</x:v>
      </x:c>
      <x:c t="str">
        <x:v>No</x:v>
      </x:c>
      <x:c t="str">
        <x:v>LCC:CER LEADLESS CHIP CARR,16 ld SOIC - Wide,CERDIP GLASS SEAL</x:v>
      </x:c>
    </x:row>
    <x:row>
      <x:c s="8" t="inlineStr">
        <x:f xml:space="preserve">HYPERLINK("http://www.analog.com/zh/op42#details", "OP42")</x:f>
      </x:c>
      <x:c t="str">
        <x:v>Voltage Feedback</x:v>
      </x:c>
      <x:c t="n">
        <x:v>1</x:v>
      </x:c>
      <x:c t="str">
        <x:v/>
      </x:c>
      <x:c t="n">
        <x:v>10000000</x:v>
      </x:c>
      <x:c t="n">
        <x:v>52</x:v>
      </x:c>
      <x:c t="n">
        <x:v>16</x:v>
      </x:c>
      <x:c t="n">
        <x:v>40</x:v>
      </x:c>
      <x:c t="n">
        <x:v>0.0051</x:v>
      </x:c>
      <x:c t="n">
        <x:v>2.5E-10</x:v>
      </x:c>
      <x:c t="n">
        <x:v>1.2E-08</x:v>
      </x:c>
      <x:c t="str">
        <x:v>-55 to 125°C</x:v>
      </x:c>
      <x:c t="n">
        <x:v>2.87</x:v>
      </x:c>
      <x:c t="str">
        <x:v>No</x:v>
      </x:c>
      <x:c t="str">
        <x:v>LCC:CER LEADLESS CHIP CARR,8 ld CerDIP,8 ld SOIC,CHIPS OR DIE,ROUND HEADER/METAL CAN,CERPAK(HERM CER SRF MOUNT),8 ld PDIP</x:v>
      </x:c>
    </x:row>
    <x:row>
      <x:c s="8" t="inlineStr">
        <x:f xml:space="preserve">HYPERLINK("http://www.analog.com/zh/op270#details", "OP270")</x:f>
      </x:c>
      <x:c t="str">
        <x:v>Voltage Feedback</x:v>
      </x:c>
      <x:c t="n">
        <x:v>2</x:v>
      </x:c>
      <x:c t="str">
        <x:v/>
      </x:c>
      <x:c t="n">
        <x:v>5000000</x:v>
      </x:c>
      <x:c t="n">
        <x:v>2.4</x:v>
      </x:c>
      <x:c t="n">
        <x:v>9</x:v>
      </x:c>
      <x:c t="n">
        <x:v>36</x:v>
      </x:c>
      <x:c t="n">
        <x:v>0.00325</x:v>
      </x:c>
      <x:c t="n">
        <x:v>2E-08</x:v>
      </x:c>
      <x:c t="n">
        <x:v>3.2E-09</x:v>
      </x:c>
      <x:c t="str">
        <x:v>-40 to 85°C</x:v>
      </x:c>
      <x:c t="n">
        <x:v>2.86</x:v>
      </x:c>
      <x:c t="str">
        <x:v>No</x:v>
      </x:c>
      <x:c t="str">
        <x:v>16 ld SOIC - Wide,CERDIP GLASS SEAL,8 ld PDIP</x:v>
      </x:c>
    </x:row>
    <x:row>
      <x:c s="8" t="inlineStr">
        <x:f xml:space="preserve">HYPERLINK("http://www.analog.com/zh/op470#details", "OP470")</x:f>
      </x:c>
      <x:c t="str">
        <x:v>Voltage Feedback</x:v>
      </x:c>
      <x:c t="n">
        <x:v>4</x:v>
      </x:c>
      <x:c t="str">
        <x:v/>
      </x:c>
      <x:c t="n">
        <x:v>6000000</x:v>
      </x:c>
      <x:c t="n">
        <x:v>2</x:v>
      </x:c>
      <x:c t="n">
        <x:v>9</x:v>
      </x:c>
      <x:c t="n">
        <x:v>36</x:v>
      </x:c>
      <x:c t="n">
        <x:v>0.00275</x:v>
      </x:c>
      <x:c t="n">
        <x:v>2.5E-08</x:v>
      </x:c>
      <x:c t="n">
        <x:v>3.2E-09</x:v>
      </x:c>
      <x:c t="str">
        <x:v>-55 to 125°C</x:v>
      </x:c>
      <x:c t="n">
        <x:v>4.52</x:v>
      </x:c>
      <x:c t="str">
        <x:v>No</x:v>
      </x:c>
      <x:c t="str">
        <x:v>LCC:CER LEADLESS CHIP CARR,16 ld SOIC - Wide,CERDIP GLASS SEAL,14 ld PDIP</x:v>
      </x:c>
    </x:row>
    <x:row>
      <x:c s="8" t="inlineStr">
        <x:f xml:space="preserve">HYPERLINK("http://www.analog.com/zh/ad712#details", "AD712")</x:f>
      </x:c>
      <x:c t="str">
        <x:v>Bipolar,JFET,Voltage Feedback</x:v>
      </x:c>
      <x:c t="n">
        <x:v>2</x:v>
      </x:c>
      <x:c t="str">
        <x:v/>
      </x:c>
      <x:c t="n">
        <x:v>4000000</x:v>
      </x:c>
      <x:c t="n">
        <x:v>20</x:v>
      </x:c>
      <x:c t="n">
        <x:v>9</x:v>
      </x:c>
      <x:c t="n">
        <x:v>36</x:v>
      </x:c>
      <x:c t="n">
        <x:v>0.0028</x:v>
      </x:c>
      <x:c t="n">
        <x:v>7.5E-11</x:v>
      </x:c>
      <x:c t="n">
        <x:v>1.6E-08</x:v>
      </x:c>
      <x:c t="str">
        <x:v>-55 to 125°C</x:v>
      </x:c>
      <x:c t="n">
        <x:v>1.86</x:v>
      </x:c>
      <x:c t="str">
        <x:v>No</x:v>
      </x:c>
      <x:c t="str">
        <x:v>8 ld PDIP,8 ld SOIC,8 ld CerDIP</x:v>
      </x:c>
    </x:row>
    <x:row>
      <x:c s="8" t="inlineStr">
        <x:f xml:space="preserve">HYPERLINK("http://www.analog.com/zh/ad711#details", "AD711")</x:f>
      </x:c>
      <x:c t="str">
        <x:v>Bipolar,JFET,Voltage Feedback</x:v>
      </x:c>
      <x:c t="n">
        <x:v>1</x:v>
      </x:c>
      <x:c t="str">
        <x:v/>
      </x:c>
      <x:c t="n">
        <x:v>4000000</x:v>
      </x:c>
      <x:c t="n">
        <x:v>20</x:v>
      </x:c>
      <x:c t="n">
        <x:v>9</x:v>
      </x:c>
      <x:c t="n">
        <x:v>36</x:v>
      </x:c>
      <x:c t="n">
        <x:v>0.0028</x:v>
      </x:c>
      <x:c t="n">
        <x:v>5E-11</x:v>
      </x:c>
      <x:c t="n">
        <x:v>1.6E-08</x:v>
      </x:c>
      <x:c t="str">
        <x:v>-55 to 125°C</x:v>
      </x:c>
      <x:c t="n">
        <x:v>1.46</x:v>
      </x:c>
      <x:c t="str">
        <x:v>No</x:v>
      </x:c>
      <x:c t="str">
        <x:v>8 ld SOIC,8 ld PDIP,8 ld CerDIP</x:v>
      </x:c>
    </x:row>
    <x:row>
      <x:c s="8" t="inlineStr">
        <x:f xml:space="preserve">HYPERLINK("http://www.analog.com/zh/op400#details", "OP400")</x:f>
      </x:c>
      <x:c t="str">
        <x:v>Voltage Feedback</x:v>
      </x:c>
      <x:c t="n">
        <x:v>4</x:v>
      </x:c>
      <x:c t="str">
        <x:v/>
      </x:c>
      <x:c t="n">
        <x:v>500000</x:v>
      </x:c>
      <x:c t="n">
        <x:v>0.15</x:v>
      </x:c>
      <x:c t="n">
        <x:v>6</x:v>
      </x:c>
      <x:c t="n">
        <x:v>40</x:v>
      </x:c>
      <x:c t="n">
        <x:v>0.000725</x:v>
      </x:c>
      <x:c t="n">
        <x:v>5E-09</x:v>
      </x:c>
      <x:c t="n">
        <x:v>1.1E-08</x:v>
      </x:c>
      <x:c t="str">
        <x:v>-55 to 125°C</x:v>
      </x:c>
      <x:c t="n">
        <x:v>5.21</x:v>
      </x:c>
      <x:c t="str">
        <x:v>No</x:v>
      </x:c>
      <x:c t="str">
        <x:v>14 ld CerDIP,CHIPS OR DIE,16 ld SOIC - Wide,14 ld PDIP,LCC:CER LEADLESS CHIP CARR</x:v>
      </x:c>
    </x:row>
    <x:row>
      <x:c s="8" t="inlineStr">
        <x:f xml:space="preserve">HYPERLINK("http://www.analog.com/zh/op77#details", "OP77")</x:f>
      </x:c>
      <x:c t="str">
        <x:v>Voltage Feedback</x:v>
      </x:c>
      <x:c t="n">
        <x:v>1</x:v>
      </x:c>
      <x:c t="str">
        <x:v/>
      </x:c>
      <x:c t="n">
        <x:v>600000</x:v>
      </x:c>
      <x:c t="n">
        <x:v>0.3</x:v>
      </x:c>
      <x:c t="n">
        <x:v>6</x:v>
      </x:c>
      <x:c t="n">
        <x:v>44</x:v>
      </x:c>
      <x:c t="n">
        <x:v>0.002</x:v>
      </x:c>
      <x:c t="n">
        <x:v>2E-09</x:v>
      </x:c>
      <x:c t="n">
        <x:v>9.6E-09</x:v>
      </x:c>
      <x:c t="str">
        <x:v>-55 to 125°C</x:v>
      </x:c>
      <x:c t="n">
        <x:v>4.01</x:v>
      </x:c>
      <x:c t="str">
        <x:v>No</x:v>
      </x:c>
      <x:c t="str">
        <x:v>CHIPS OR DIE,LCC:CER LEADLESS CHIP CARR,ROUND HEADER/METAL CAN,8 ld CerDIP</x:v>
      </x:c>
    </x:row>
    <x:row>
      <x:c s="8" t="inlineStr">
        <x:f xml:space="preserve">HYPERLINK("http://www.analog.com/zh/op37#details", "OP37")</x:f>
      </x:c>
      <x:c t="str">
        <x:v>Voltage Feedback</x:v>
      </x:c>
      <x:c t="n">
        <x:v>1</x:v>
      </x:c>
      <x:c t="str">
        <x:v/>
      </x:c>
      <x:c t="n">
        <x:v>63000000</x:v>
      </x:c>
      <x:c t="n">
        <x:v>17</x:v>
      </x:c>
      <x:c t="n">
        <x:v>8</x:v>
      </x:c>
      <x:c t="n">
        <x:v>44</x:v>
      </x:c>
      <x:c t="n">
        <x:v>0.00567</x:v>
      </x:c>
      <x:c t="n">
        <x:v>4E-08</x:v>
      </x:c>
      <x:c t="n">
        <x:v>3E-09</x:v>
      </x:c>
      <x:c t="str">
        <x:v>-40 to 85°C</x:v>
      </x:c>
      <x:c t="n">
        <x:v>1.22</x:v>
      </x:c>
      <x:c t="str">
        <x:v>No</x:v>
      </x:c>
      <x:c t="str">
        <x:v>CERDIP GLASS SEAL,8 ld SOIC,CHIPS OR DIE,8 ld PDIP</x:v>
      </x:c>
    </x:row>
    <x:row>
      <x:c s="8" t="inlineStr">
        <x:f xml:space="preserve">HYPERLINK("http://www.analog.com/zh/op27#details", "OP27")</x:f>
      </x:c>
      <x:c t="str">
        <x:v>Voltage Feedback</x:v>
      </x:c>
      <x:c t="n">
        <x:v>1</x:v>
      </x:c>
      <x:c t="str">
        <x:v/>
      </x:c>
      <x:c t="n">
        <x:v>8000000</x:v>
      </x:c>
      <x:c t="n">
        <x:v>2.8</x:v>
      </x:c>
      <x:c t="n">
        <x:v>8</x:v>
      </x:c>
      <x:c t="n">
        <x:v>36</x:v>
      </x:c>
      <x:c t="n">
        <x:v>0.0057</x:v>
      </x:c>
      <x:c t="n">
        <x:v>4E-08</x:v>
      </x:c>
      <x:c t="n">
        <x:v>3E-09</x:v>
      </x:c>
      <x:c t="str">
        <x:v>-55 to 125°C</x:v>
      </x:c>
      <x:c t="n">
        <x:v>1.21</x:v>
      </x:c>
      <x:c t="str">
        <x:v>No</x:v>
      </x:c>
      <x:c t="str">
        <x:v>CERDIP GLASS SEAL,8 ld SOIC,8 ld PDIP,ROUND HEADER/METAL CAN,CHIPS OR DIE</x:v>
      </x:c>
    </x:row>
    <x:row>
      <x:c s="8" t="inlineStr">
        <x:f xml:space="preserve">HYPERLINK("http://www.analog.com/zh/op07#details", "OP07")</x:f>
      </x:c>
      <x:c t="str">
        <x:v>Voltage Feedback</x:v>
      </x:c>
      <x:c t="n">
        <x:v>1</x:v>
      </x:c>
      <x:c t="str">
        <x:v/>
      </x:c>
      <x:c t="n">
        <x:v>600000</x:v>
      </x:c>
      <x:c t="n">
        <x:v>0.3</x:v>
      </x:c>
      <x:c t="n">
        <x:v>6</x:v>
      </x:c>
      <x:c t="n">
        <x:v>36</x:v>
      </x:c>
      <x:c t="n">
        <x:v>0.004</x:v>
      </x:c>
      <x:c t="n">
        <x:v>4E-09</x:v>
      </x:c>
      <x:c t="n">
        <x:v>9.6E-09</x:v>
      </x:c>
      <x:c t="str">
        <x:v>-40 to 85°C</x:v>
      </x:c>
      <x:c t="n">
        <x:v>0.66</x:v>
      </x:c>
      <x:c t="str">
        <x:v>No</x:v>
      </x:c>
      <x:c t="str">
        <x:v>8 ld SOIC,8 ld PDIP</x:v>
      </x:c>
    </x:row>
  </x:sheetData>
</x:worksheet>
</file>