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ihee\Desktop\Computer_Science\Projects\Small\US_Energy_Generation_Graph\"/>
    </mc:Choice>
  </mc:AlternateContent>
  <bookViews>
    <workbookView xWindow="0" yWindow="0" windowWidth="19200" windowHeight="6648"/>
  </bookViews>
  <sheets>
    <sheet name="Net_generation_for_all_sectors_" sheetId="1" r:id="rId1"/>
  </sheets>
  <calcPr calcId="0"/>
</workbook>
</file>

<file path=xl/sharedStrings.xml><?xml version="1.0" encoding="utf-8"?>
<sst xmlns="http://schemas.openxmlformats.org/spreadsheetml/2006/main" count="10" uniqueCount="10">
  <si>
    <t>Net generation for all sectors monthly</t>
  </si>
  <si>
    <t>https://www.eia.gov/electricity/data/browser/#/topic/0?agg=2</t>
  </si>
  <si>
    <t>21:48:42 GMT-0700 (Pacific Daylight Time)</t>
  </si>
  <si>
    <t>Data source: U.S. Energy Information Administration</t>
  </si>
  <si>
    <t>Month</t>
  </si>
  <si>
    <t>All Fuels (1000 MWh)</t>
  </si>
  <si>
    <t>Coal (1000 MWh)</t>
  </si>
  <si>
    <t>Natural Gas (1000 MWh)</t>
  </si>
  <si>
    <t>Nuclear (1000 MWh)</t>
  </si>
  <si>
    <t>Conventional Hydroelectric (1000 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</si>
</sst>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Generation of All Fuels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Net_generation_for_all_sectors_!$B$5</c:f>
              <c:strCache>
                <c:ptCount val="1"/>
                <c:pt idx="0">
                  <c:v>All Fuels (1000 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Net_generation_for_all_sectors_!$A$6:$A$200</c:f>
              <c:numCache>
                <c:formatCode>mmm\-yy</c:formatCode>
                <c:ptCount val="195"/>
                <c:pt idx="0">
                  <c:v>42795</c:v>
                </c:pt>
                <c:pt idx="1">
                  <c:v>42767</c:v>
                </c:pt>
                <c:pt idx="2">
                  <c:v>42736</c:v>
                </c:pt>
                <c:pt idx="3">
                  <c:v>42705</c:v>
                </c:pt>
                <c:pt idx="4">
                  <c:v>42675</c:v>
                </c:pt>
                <c:pt idx="5">
                  <c:v>42644</c:v>
                </c:pt>
                <c:pt idx="6">
                  <c:v>42614</c:v>
                </c:pt>
                <c:pt idx="7">
                  <c:v>42583</c:v>
                </c:pt>
                <c:pt idx="8">
                  <c:v>42552</c:v>
                </c:pt>
                <c:pt idx="9">
                  <c:v>42522</c:v>
                </c:pt>
                <c:pt idx="10">
                  <c:v>42491</c:v>
                </c:pt>
                <c:pt idx="11">
                  <c:v>42461</c:v>
                </c:pt>
                <c:pt idx="12">
                  <c:v>42430</c:v>
                </c:pt>
                <c:pt idx="13">
                  <c:v>42401</c:v>
                </c:pt>
                <c:pt idx="14">
                  <c:v>42370</c:v>
                </c:pt>
                <c:pt idx="15">
                  <c:v>42339</c:v>
                </c:pt>
                <c:pt idx="16">
                  <c:v>42309</c:v>
                </c:pt>
                <c:pt idx="17">
                  <c:v>42278</c:v>
                </c:pt>
                <c:pt idx="18">
                  <c:v>42248</c:v>
                </c:pt>
                <c:pt idx="19">
                  <c:v>42217</c:v>
                </c:pt>
                <c:pt idx="20">
                  <c:v>42186</c:v>
                </c:pt>
                <c:pt idx="21">
                  <c:v>42156</c:v>
                </c:pt>
                <c:pt idx="22">
                  <c:v>42125</c:v>
                </c:pt>
                <c:pt idx="23">
                  <c:v>42095</c:v>
                </c:pt>
                <c:pt idx="24">
                  <c:v>42064</c:v>
                </c:pt>
                <c:pt idx="25">
                  <c:v>42036</c:v>
                </c:pt>
                <c:pt idx="26">
                  <c:v>42005</c:v>
                </c:pt>
                <c:pt idx="27">
                  <c:v>41974</c:v>
                </c:pt>
                <c:pt idx="28">
                  <c:v>41944</c:v>
                </c:pt>
                <c:pt idx="29">
                  <c:v>41913</c:v>
                </c:pt>
                <c:pt idx="30">
                  <c:v>41883</c:v>
                </c:pt>
                <c:pt idx="31">
                  <c:v>41852</c:v>
                </c:pt>
                <c:pt idx="32">
                  <c:v>41821</c:v>
                </c:pt>
                <c:pt idx="33">
                  <c:v>41791</c:v>
                </c:pt>
                <c:pt idx="34">
                  <c:v>41760</c:v>
                </c:pt>
                <c:pt idx="35">
                  <c:v>41730</c:v>
                </c:pt>
                <c:pt idx="36">
                  <c:v>41699</c:v>
                </c:pt>
                <c:pt idx="37">
                  <c:v>41671</c:v>
                </c:pt>
                <c:pt idx="38">
                  <c:v>41640</c:v>
                </c:pt>
                <c:pt idx="39">
                  <c:v>41609</c:v>
                </c:pt>
                <c:pt idx="40">
                  <c:v>41579</c:v>
                </c:pt>
                <c:pt idx="41">
                  <c:v>41548</c:v>
                </c:pt>
                <c:pt idx="42">
                  <c:v>41518</c:v>
                </c:pt>
                <c:pt idx="43">
                  <c:v>41487</c:v>
                </c:pt>
                <c:pt idx="44">
                  <c:v>41456</c:v>
                </c:pt>
                <c:pt idx="45">
                  <c:v>41426</c:v>
                </c:pt>
                <c:pt idx="46">
                  <c:v>41395</c:v>
                </c:pt>
                <c:pt idx="47">
                  <c:v>41365</c:v>
                </c:pt>
                <c:pt idx="48">
                  <c:v>41334</c:v>
                </c:pt>
                <c:pt idx="49">
                  <c:v>41306</c:v>
                </c:pt>
                <c:pt idx="50">
                  <c:v>41275</c:v>
                </c:pt>
                <c:pt idx="51">
                  <c:v>41244</c:v>
                </c:pt>
                <c:pt idx="52">
                  <c:v>41214</c:v>
                </c:pt>
                <c:pt idx="53">
                  <c:v>41183</c:v>
                </c:pt>
                <c:pt idx="54">
                  <c:v>41153</c:v>
                </c:pt>
                <c:pt idx="55">
                  <c:v>41122</c:v>
                </c:pt>
                <c:pt idx="56">
                  <c:v>41091</c:v>
                </c:pt>
                <c:pt idx="57">
                  <c:v>41061</c:v>
                </c:pt>
                <c:pt idx="58">
                  <c:v>41030</c:v>
                </c:pt>
                <c:pt idx="59">
                  <c:v>41000</c:v>
                </c:pt>
                <c:pt idx="60">
                  <c:v>40969</c:v>
                </c:pt>
                <c:pt idx="61">
                  <c:v>40940</c:v>
                </c:pt>
                <c:pt idx="62">
                  <c:v>40909</c:v>
                </c:pt>
                <c:pt idx="63">
                  <c:v>40878</c:v>
                </c:pt>
                <c:pt idx="64">
                  <c:v>40848</c:v>
                </c:pt>
                <c:pt idx="65">
                  <c:v>40817</c:v>
                </c:pt>
                <c:pt idx="66">
                  <c:v>40787</c:v>
                </c:pt>
                <c:pt idx="67">
                  <c:v>40756</c:v>
                </c:pt>
                <c:pt idx="68">
                  <c:v>40725</c:v>
                </c:pt>
                <c:pt idx="69">
                  <c:v>40695</c:v>
                </c:pt>
                <c:pt idx="70">
                  <c:v>40664</c:v>
                </c:pt>
                <c:pt idx="71">
                  <c:v>40634</c:v>
                </c:pt>
                <c:pt idx="72">
                  <c:v>40603</c:v>
                </c:pt>
                <c:pt idx="73">
                  <c:v>40575</c:v>
                </c:pt>
                <c:pt idx="74">
                  <c:v>40544</c:v>
                </c:pt>
                <c:pt idx="75">
                  <c:v>40513</c:v>
                </c:pt>
                <c:pt idx="76">
                  <c:v>40483</c:v>
                </c:pt>
                <c:pt idx="77">
                  <c:v>40452</c:v>
                </c:pt>
                <c:pt idx="78">
                  <c:v>40422</c:v>
                </c:pt>
                <c:pt idx="79">
                  <c:v>40391</c:v>
                </c:pt>
                <c:pt idx="80">
                  <c:v>40360</c:v>
                </c:pt>
                <c:pt idx="81">
                  <c:v>40330</c:v>
                </c:pt>
                <c:pt idx="82">
                  <c:v>40299</c:v>
                </c:pt>
                <c:pt idx="83">
                  <c:v>40269</c:v>
                </c:pt>
                <c:pt idx="84">
                  <c:v>40238</c:v>
                </c:pt>
                <c:pt idx="85">
                  <c:v>40210</c:v>
                </c:pt>
                <c:pt idx="86">
                  <c:v>40179</c:v>
                </c:pt>
                <c:pt idx="87">
                  <c:v>40148</c:v>
                </c:pt>
                <c:pt idx="88">
                  <c:v>40118</c:v>
                </c:pt>
                <c:pt idx="89">
                  <c:v>40087</c:v>
                </c:pt>
                <c:pt idx="90">
                  <c:v>40057</c:v>
                </c:pt>
                <c:pt idx="91">
                  <c:v>40026</c:v>
                </c:pt>
                <c:pt idx="92">
                  <c:v>39995</c:v>
                </c:pt>
                <c:pt idx="93">
                  <c:v>39965</c:v>
                </c:pt>
                <c:pt idx="94">
                  <c:v>39934</c:v>
                </c:pt>
                <c:pt idx="95">
                  <c:v>39904</c:v>
                </c:pt>
                <c:pt idx="96">
                  <c:v>39873</c:v>
                </c:pt>
                <c:pt idx="97">
                  <c:v>39845</c:v>
                </c:pt>
                <c:pt idx="98">
                  <c:v>39814</c:v>
                </c:pt>
                <c:pt idx="99">
                  <c:v>39783</c:v>
                </c:pt>
                <c:pt idx="100">
                  <c:v>39753</c:v>
                </c:pt>
                <c:pt idx="101">
                  <c:v>39722</c:v>
                </c:pt>
                <c:pt idx="102">
                  <c:v>39692</c:v>
                </c:pt>
                <c:pt idx="103">
                  <c:v>39661</c:v>
                </c:pt>
                <c:pt idx="104">
                  <c:v>39630</c:v>
                </c:pt>
                <c:pt idx="105">
                  <c:v>39600</c:v>
                </c:pt>
                <c:pt idx="106">
                  <c:v>39569</c:v>
                </c:pt>
                <c:pt idx="107">
                  <c:v>39539</c:v>
                </c:pt>
                <c:pt idx="108">
                  <c:v>39508</c:v>
                </c:pt>
                <c:pt idx="109">
                  <c:v>39479</c:v>
                </c:pt>
                <c:pt idx="110">
                  <c:v>39448</c:v>
                </c:pt>
                <c:pt idx="111">
                  <c:v>39417</c:v>
                </c:pt>
                <c:pt idx="112">
                  <c:v>39387</c:v>
                </c:pt>
                <c:pt idx="113">
                  <c:v>39356</c:v>
                </c:pt>
                <c:pt idx="114">
                  <c:v>39326</c:v>
                </c:pt>
                <c:pt idx="115">
                  <c:v>39295</c:v>
                </c:pt>
                <c:pt idx="116">
                  <c:v>39264</c:v>
                </c:pt>
                <c:pt idx="117">
                  <c:v>39234</c:v>
                </c:pt>
                <c:pt idx="118">
                  <c:v>39203</c:v>
                </c:pt>
                <c:pt idx="119">
                  <c:v>39173</c:v>
                </c:pt>
                <c:pt idx="120">
                  <c:v>39142</c:v>
                </c:pt>
                <c:pt idx="121">
                  <c:v>39114</c:v>
                </c:pt>
                <c:pt idx="122">
                  <c:v>39083</c:v>
                </c:pt>
                <c:pt idx="123">
                  <c:v>39052</c:v>
                </c:pt>
                <c:pt idx="124">
                  <c:v>39022</c:v>
                </c:pt>
                <c:pt idx="125">
                  <c:v>38991</c:v>
                </c:pt>
                <c:pt idx="126">
                  <c:v>38961</c:v>
                </c:pt>
                <c:pt idx="127">
                  <c:v>38930</c:v>
                </c:pt>
                <c:pt idx="128">
                  <c:v>38899</c:v>
                </c:pt>
                <c:pt idx="129">
                  <c:v>38869</c:v>
                </c:pt>
                <c:pt idx="130">
                  <c:v>38838</c:v>
                </c:pt>
                <c:pt idx="131">
                  <c:v>38808</c:v>
                </c:pt>
                <c:pt idx="132">
                  <c:v>38777</c:v>
                </c:pt>
                <c:pt idx="133">
                  <c:v>38749</c:v>
                </c:pt>
                <c:pt idx="134">
                  <c:v>38718</c:v>
                </c:pt>
                <c:pt idx="135">
                  <c:v>38687</c:v>
                </c:pt>
                <c:pt idx="136">
                  <c:v>38657</c:v>
                </c:pt>
                <c:pt idx="137">
                  <c:v>38626</c:v>
                </c:pt>
                <c:pt idx="138">
                  <c:v>38596</c:v>
                </c:pt>
                <c:pt idx="139">
                  <c:v>38565</c:v>
                </c:pt>
                <c:pt idx="140">
                  <c:v>38534</c:v>
                </c:pt>
                <c:pt idx="141">
                  <c:v>38504</c:v>
                </c:pt>
                <c:pt idx="142">
                  <c:v>38473</c:v>
                </c:pt>
                <c:pt idx="143">
                  <c:v>38443</c:v>
                </c:pt>
                <c:pt idx="144">
                  <c:v>38412</c:v>
                </c:pt>
                <c:pt idx="145">
                  <c:v>38384</c:v>
                </c:pt>
                <c:pt idx="146">
                  <c:v>38353</c:v>
                </c:pt>
                <c:pt idx="147">
                  <c:v>38322</c:v>
                </c:pt>
                <c:pt idx="148">
                  <c:v>38292</c:v>
                </c:pt>
                <c:pt idx="149">
                  <c:v>38261</c:v>
                </c:pt>
                <c:pt idx="150">
                  <c:v>38231</c:v>
                </c:pt>
                <c:pt idx="151">
                  <c:v>38200</c:v>
                </c:pt>
                <c:pt idx="152">
                  <c:v>38169</c:v>
                </c:pt>
                <c:pt idx="153">
                  <c:v>38139</c:v>
                </c:pt>
                <c:pt idx="154">
                  <c:v>38108</c:v>
                </c:pt>
                <c:pt idx="155">
                  <c:v>38078</c:v>
                </c:pt>
                <c:pt idx="156">
                  <c:v>38047</c:v>
                </c:pt>
                <c:pt idx="157">
                  <c:v>38018</c:v>
                </c:pt>
                <c:pt idx="158">
                  <c:v>37987</c:v>
                </c:pt>
                <c:pt idx="159">
                  <c:v>37956</c:v>
                </c:pt>
                <c:pt idx="160">
                  <c:v>37926</c:v>
                </c:pt>
                <c:pt idx="161">
                  <c:v>37895</c:v>
                </c:pt>
                <c:pt idx="162">
                  <c:v>37865</c:v>
                </c:pt>
                <c:pt idx="163">
                  <c:v>37834</c:v>
                </c:pt>
                <c:pt idx="164">
                  <c:v>37803</c:v>
                </c:pt>
                <c:pt idx="165">
                  <c:v>37773</c:v>
                </c:pt>
                <c:pt idx="166">
                  <c:v>37742</c:v>
                </c:pt>
                <c:pt idx="167">
                  <c:v>37712</c:v>
                </c:pt>
                <c:pt idx="168">
                  <c:v>37681</c:v>
                </c:pt>
                <c:pt idx="169">
                  <c:v>37653</c:v>
                </c:pt>
                <c:pt idx="170">
                  <c:v>37622</c:v>
                </c:pt>
                <c:pt idx="171">
                  <c:v>37591</c:v>
                </c:pt>
                <c:pt idx="172">
                  <c:v>37561</c:v>
                </c:pt>
                <c:pt idx="173">
                  <c:v>37530</c:v>
                </c:pt>
                <c:pt idx="174">
                  <c:v>37500</c:v>
                </c:pt>
                <c:pt idx="175">
                  <c:v>37469</c:v>
                </c:pt>
                <c:pt idx="176">
                  <c:v>37438</c:v>
                </c:pt>
                <c:pt idx="177">
                  <c:v>37408</c:v>
                </c:pt>
                <c:pt idx="178">
                  <c:v>37377</c:v>
                </c:pt>
                <c:pt idx="179">
                  <c:v>37347</c:v>
                </c:pt>
                <c:pt idx="180">
                  <c:v>37316</c:v>
                </c:pt>
                <c:pt idx="181">
                  <c:v>37288</c:v>
                </c:pt>
                <c:pt idx="182">
                  <c:v>37257</c:v>
                </c:pt>
                <c:pt idx="183">
                  <c:v>37226</c:v>
                </c:pt>
                <c:pt idx="184">
                  <c:v>37196</c:v>
                </c:pt>
                <c:pt idx="185">
                  <c:v>37165</c:v>
                </c:pt>
                <c:pt idx="186">
                  <c:v>37135</c:v>
                </c:pt>
                <c:pt idx="187">
                  <c:v>37104</c:v>
                </c:pt>
                <c:pt idx="188">
                  <c:v>37073</c:v>
                </c:pt>
                <c:pt idx="189">
                  <c:v>37043</c:v>
                </c:pt>
                <c:pt idx="190">
                  <c:v>37012</c:v>
                </c:pt>
                <c:pt idx="191">
                  <c:v>36982</c:v>
                </c:pt>
                <c:pt idx="192">
                  <c:v>36951</c:v>
                </c:pt>
                <c:pt idx="193">
                  <c:v>36923</c:v>
                </c:pt>
                <c:pt idx="194">
                  <c:v>36892</c:v>
                </c:pt>
              </c:numCache>
            </c:numRef>
          </c:cat>
          <c:val>
            <c:numRef>
              <c:f>Net_generation_for_all_sectors_!$B$6:$B$200</c:f>
              <c:numCache>
                <c:formatCode>General</c:formatCode>
                <c:ptCount val="195"/>
                <c:pt idx="0">
                  <c:v>317933.58227000001</c:v>
                </c:pt>
                <c:pt idx="1">
                  <c:v>288413.89338999998</c:v>
                </c:pt>
                <c:pt idx="2">
                  <c:v>341071.98381000001</c:v>
                </c:pt>
                <c:pt idx="3">
                  <c:v>345238.30656</c:v>
                </c:pt>
                <c:pt idx="4">
                  <c:v>297427.34849</c:v>
                </c:pt>
                <c:pt idx="5">
                  <c:v>312828.41366999998</c:v>
                </c:pt>
                <c:pt idx="6">
                  <c:v>351768.83182000002</c:v>
                </c:pt>
                <c:pt idx="7">
                  <c:v>410113.28227999998</c:v>
                </c:pt>
                <c:pt idx="8">
                  <c:v>412449.50037000002</c:v>
                </c:pt>
                <c:pt idx="9">
                  <c:v>368417.87261999998</c:v>
                </c:pt>
                <c:pt idx="10">
                  <c:v>317337.19170000002</c:v>
                </c:pt>
                <c:pt idx="11">
                  <c:v>292835.67462000001</c:v>
                </c:pt>
                <c:pt idx="12">
                  <c:v>304168.04465</c:v>
                </c:pt>
                <c:pt idx="13">
                  <c:v>313749.11355000001</c:v>
                </c:pt>
                <c:pt idx="14">
                  <c:v>352745.17901000002</c:v>
                </c:pt>
                <c:pt idx="15">
                  <c:v>324427.22350999998</c:v>
                </c:pt>
                <c:pt idx="16">
                  <c:v>300653.26753999997</c:v>
                </c:pt>
                <c:pt idx="17">
                  <c:v>312111.67988000001</c:v>
                </c:pt>
                <c:pt idx="18">
                  <c:v>350121.6482</c:v>
                </c:pt>
                <c:pt idx="19">
                  <c:v>392116.20301</c:v>
                </c:pt>
                <c:pt idx="20">
                  <c:v>400418.85275000002</c:v>
                </c:pt>
                <c:pt idx="21">
                  <c:v>362409.20183999999</c:v>
                </c:pt>
                <c:pt idx="22">
                  <c:v>322086.91211999999</c:v>
                </c:pt>
                <c:pt idx="23">
                  <c:v>294133.34243999998</c:v>
                </c:pt>
                <c:pt idx="24">
                  <c:v>324191.89356</c:v>
                </c:pt>
                <c:pt idx="25">
                  <c:v>334475.54641000001</c:v>
                </c:pt>
                <c:pt idx="26">
                  <c:v>360455.16729000001</c:v>
                </c:pt>
                <c:pt idx="27">
                  <c:v>337956.65593000001</c:v>
                </c:pt>
                <c:pt idx="28">
                  <c:v>317495.00913000002</c:v>
                </c:pt>
                <c:pt idx="29">
                  <c:v>314521.99848000001</c:v>
                </c:pt>
                <c:pt idx="30">
                  <c:v>339886.50552000001</c:v>
                </c:pt>
                <c:pt idx="31">
                  <c:v>384341.14825000003</c:v>
                </c:pt>
                <c:pt idx="32">
                  <c:v>385779.55148000002</c:v>
                </c:pt>
                <c:pt idx="33">
                  <c:v>357844.04271000001</c:v>
                </c:pt>
                <c:pt idx="34">
                  <c:v>324724.30012000003</c:v>
                </c:pt>
                <c:pt idx="35">
                  <c:v>297630.58763000002</c:v>
                </c:pt>
                <c:pt idx="36">
                  <c:v>331823.05904000002</c:v>
                </c:pt>
                <c:pt idx="37">
                  <c:v>324348.43554999999</c:v>
                </c:pt>
                <c:pt idx="38">
                  <c:v>377254.71096</c:v>
                </c:pt>
                <c:pt idx="39">
                  <c:v>353021.24773</c:v>
                </c:pt>
                <c:pt idx="40">
                  <c:v>314539.64185000001</c:v>
                </c:pt>
                <c:pt idx="41">
                  <c:v>314925.46247000003</c:v>
                </c:pt>
                <c:pt idx="42">
                  <c:v>340940.90155000001</c:v>
                </c:pt>
                <c:pt idx="43">
                  <c:v>385285.74514999997</c:v>
                </c:pt>
                <c:pt idx="44">
                  <c:v>394845.62079999998</c:v>
                </c:pt>
                <c:pt idx="45">
                  <c:v>356822.64723</c:v>
                </c:pt>
                <c:pt idx="46">
                  <c:v>322155.64042000001</c:v>
                </c:pt>
                <c:pt idx="47">
                  <c:v>299332.86830999999</c:v>
                </c:pt>
                <c:pt idx="48">
                  <c:v>325398.83402000001</c:v>
                </c:pt>
                <c:pt idx="49">
                  <c:v>309728.08</c:v>
                </c:pt>
                <c:pt idx="50">
                  <c:v>348967.37792</c:v>
                </c:pt>
                <c:pt idx="51">
                  <c:v>334634.74914999999</c:v>
                </c:pt>
                <c:pt idx="52">
                  <c:v>305975.85100999998</c:v>
                </c:pt>
                <c:pt idx="53">
                  <c:v>311651.93070000003</c:v>
                </c:pt>
                <c:pt idx="54">
                  <c:v>334585.56266</c:v>
                </c:pt>
                <c:pt idx="55">
                  <c:v>395699.74917000002</c:v>
                </c:pt>
                <c:pt idx="56">
                  <c:v>414641.21747999999</c:v>
                </c:pt>
                <c:pt idx="57">
                  <c:v>360825.38089999999</c:v>
                </c:pt>
                <c:pt idx="58">
                  <c:v>336516.15597000002</c:v>
                </c:pt>
                <c:pt idx="59">
                  <c:v>295229.20493000001</c:v>
                </c:pt>
                <c:pt idx="60">
                  <c:v>309089.55206999998</c:v>
                </c:pt>
                <c:pt idx="61">
                  <c:v>309389.43251999997</c:v>
                </c:pt>
                <c:pt idx="62">
                  <c:v>339526.48011</c:v>
                </c:pt>
                <c:pt idx="63">
                  <c:v>335740.46276000002</c:v>
                </c:pt>
                <c:pt idx="64">
                  <c:v>304102.15444000001</c:v>
                </c:pt>
                <c:pt idx="65">
                  <c:v>308698.50358000002</c:v>
                </c:pt>
                <c:pt idx="66">
                  <c:v>337931.31760000001</c:v>
                </c:pt>
                <c:pt idx="67">
                  <c:v>406511.31471000001</c:v>
                </c:pt>
                <c:pt idx="68">
                  <c:v>418692.75464</c:v>
                </c:pt>
                <c:pt idx="69">
                  <c:v>367727.01500000001</c:v>
                </c:pt>
                <c:pt idx="70">
                  <c:v>323628.23804999999</c:v>
                </c:pt>
                <c:pt idx="71">
                  <c:v>302400.72444000002</c:v>
                </c:pt>
                <c:pt idx="72">
                  <c:v>318709.94089999999</c:v>
                </c:pt>
                <c:pt idx="73">
                  <c:v>313126.60704999999</c:v>
                </c:pt>
                <c:pt idx="74">
                  <c:v>362871.89295000001</c:v>
                </c:pt>
                <c:pt idx="75">
                  <c:v>362119.08129</c:v>
                </c:pt>
                <c:pt idx="76">
                  <c:v>306009.62912</c:v>
                </c:pt>
                <c:pt idx="77">
                  <c:v>307920.69056000002</c:v>
                </c:pt>
                <c:pt idx="78">
                  <c:v>346045.17181999999</c:v>
                </c:pt>
                <c:pt idx="79">
                  <c:v>408884.15536999999</c:v>
                </c:pt>
                <c:pt idx="80">
                  <c:v>409725.44034999999</c:v>
                </c:pt>
                <c:pt idx="81">
                  <c:v>375759.47837999999</c:v>
                </c:pt>
                <c:pt idx="82">
                  <c:v>327936.49154999998</c:v>
                </c:pt>
                <c:pt idx="83">
                  <c:v>287800.22655999998</c:v>
                </c:pt>
                <c:pt idx="84">
                  <c:v>312167.64032000001</c:v>
                </c:pt>
                <c:pt idx="85">
                  <c:v>319734.72667</c:v>
                </c:pt>
                <c:pt idx="86">
                  <c:v>360957.16694999998</c:v>
                </c:pt>
                <c:pt idx="87">
                  <c:v>350507.29527</c:v>
                </c:pt>
                <c:pt idx="88">
                  <c:v>296634.66996000003</c:v>
                </c:pt>
                <c:pt idx="89">
                  <c:v>307040.34065000003</c:v>
                </c:pt>
                <c:pt idx="90">
                  <c:v>327400.61189</c:v>
                </c:pt>
                <c:pt idx="91">
                  <c:v>381221.41693000001</c:v>
                </c:pt>
                <c:pt idx="92">
                  <c:v>372542.22554000001</c:v>
                </c:pt>
                <c:pt idx="93">
                  <c:v>347658.24125999998</c:v>
                </c:pt>
                <c:pt idx="94">
                  <c:v>311305.87215000001</c:v>
                </c:pt>
                <c:pt idx="95">
                  <c:v>289537.25513000001</c:v>
                </c:pt>
                <c:pt idx="96">
                  <c:v>310602.96380999999</c:v>
                </c:pt>
                <c:pt idx="97">
                  <c:v>300887.39769000001</c:v>
                </c:pt>
                <c:pt idx="98">
                  <c:v>354992.63621000003</c:v>
                </c:pt>
                <c:pt idx="99">
                  <c:v>343898.25446999999</c:v>
                </c:pt>
                <c:pt idx="100">
                  <c:v>310046.24119999999</c:v>
                </c:pt>
                <c:pt idx="101">
                  <c:v>318547.34311000002</c:v>
                </c:pt>
                <c:pt idx="102">
                  <c:v>338056.12998999999</c:v>
                </c:pt>
                <c:pt idx="103">
                  <c:v>388986.71876999998</c:v>
                </c:pt>
                <c:pt idx="104">
                  <c:v>402900.33623999998</c:v>
                </c:pt>
                <c:pt idx="105">
                  <c:v>373109.02691000002</c:v>
                </c:pt>
                <c:pt idx="106">
                  <c:v>325244.80192</c:v>
                </c:pt>
                <c:pt idx="107">
                  <c:v>305865.03122</c:v>
                </c:pt>
                <c:pt idx="108">
                  <c:v>324629.84959</c:v>
                </c:pt>
                <c:pt idx="109">
                  <c:v>325105.59710000001</c:v>
                </c:pt>
                <c:pt idx="110">
                  <c:v>362998.42904000002</c:v>
                </c:pt>
                <c:pt idx="111">
                  <c:v>346290.33052000002</c:v>
                </c:pt>
                <c:pt idx="112">
                  <c:v>314102.54259999999</c:v>
                </c:pt>
                <c:pt idx="113">
                  <c:v>332615.41638000001</c:v>
                </c:pt>
                <c:pt idx="114">
                  <c:v>355393.91185999999</c:v>
                </c:pt>
                <c:pt idx="115">
                  <c:v>421796.65927</c:v>
                </c:pt>
                <c:pt idx="116">
                  <c:v>393226.43225000001</c:v>
                </c:pt>
                <c:pt idx="117">
                  <c:v>362754.87722000002</c:v>
                </c:pt>
                <c:pt idx="118">
                  <c:v>330202.75802000001</c:v>
                </c:pt>
                <c:pt idx="119">
                  <c:v>303129.06359999999</c:v>
                </c:pt>
                <c:pt idx="120">
                  <c:v>320471.24252999999</c:v>
                </c:pt>
                <c:pt idx="121">
                  <c:v>323230.39483</c:v>
                </c:pt>
                <c:pt idx="122">
                  <c:v>353531.09477000003</c:v>
                </c:pt>
                <c:pt idx="123">
                  <c:v>336283.24589999998</c:v>
                </c:pt>
                <c:pt idx="124">
                  <c:v>309158.82642</c:v>
                </c:pt>
                <c:pt idx="125">
                  <c:v>321567.09130999999</c:v>
                </c:pt>
                <c:pt idx="126">
                  <c:v>332055.32084</c:v>
                </c:pt>
                <c:pt idx="127">
                  <c:v>407762.53636000003</c:v>
                </c:pt>
                <c:pt idx="128">
                  <c:v>410420.79333000001</c:v>
                </c:pt>
                <c:pt idx="129">
                  <c:v>364259.79755999998</c:v>
                </c:pt>
                <c:pt idx="130">
                  <c:v>330615.57003</c:v>
                </c:pt>
                <c:pt idx="131">
                  <c:v>297858.07754000003</c:v>
                </c:pt>
                <c:pt idx="132">
                  <c:v>318729.79960999999</c:v>
                </c:pt>
                <c:pt idx="133">
                  <c:v>307333.43002999999</c:v>
                </c:pt>
                <c:pt idx="134">
                  <c:v>328657.73849000002</c:v>
                </c:pt>
                <c:pt idx="135">
                  <c:v>348101.07055</c:v>
                </c:pt>
                <c:pt idx="136">
                  <c:v>306115.23622999998</c:v>
                </c:pt>
                <c:pt idx="137">
                  <c:v>316397.92361</c:v>
                </c:pt>
                <c:pt idx="138">
                  <c:v>350217.80050999997</c:v>
                </c:pt>
                <c:pt idx="139">
                  <c:v>404940.68106999999</c:v>
                </c:pt>
                <c:pt idx="140">
                  <c:v>402273.84645999997</c:v>
                </c:pt>
                <c:pt idx="141">
                  <c:v>363671.63601999998</c:v>
                </c:pt>
                <c:pt idx="142">
                  <c:v>315062.10993999999</c:v>
                </c:pt>
                <c:pt idx="143">
                  <c:v>289562.39987000002</c:v>
                </c:pt>
                <c:pt idx="144">
                  <c:v>317458.27645</c:v>
                </c:pt>
                <c:pt idx="145">
                  <c:v>298500.31557999999</c:v>
                </c:pt>
                <c:pt idx="146">
                  <c:v>343121.45335999998</c:v>
                </c:pt>
                <c:pt idx="147">
                  <c:v>341947.96341999999</c:v>
                </c:pt>
                <c:pt idx="148">
                  <c:v>302101.2562</c:v>
                </c:pt>
                <c:pt idx="149">
                  <c:v>312450.22288000002</c:v>
                </c:pt>
                <c:pt idx="150">
                  <c:v>335622.19789000001</c:v>
                </c:pt>
                <c:pt idx="151">
                  <c:v>368439.03706</c:v>
                </c:pt>
                <c:pt idx="152">
                  <c:v>377331.69712999999</c:v>
                </c:pt>
                <c:pt idx="153">
                  <c:v>345085.07883000001</c:v>
                </c:pt>
                <c:pt idx="154">
                  <c:v>327380.26364000002</c:v>
                </c:pt>
                <c:pt idx="155">
                  <c:v>290559.91417</c:v>
                </c:pt>
                <c:pt idx="156">
                  <c:v>308812.09551999997</c:v>
                </c:pt>
                <c:pt idx="157">
                  <c:v>314279.90954000002</c:v>
                </c:pt>
                <c:pt idx="158">
                  <c:v>346545.62699000002</c:v>
                </c:pt>
                <c:pt idx="159">
                  <c:v>331680.43</c:v>
                </c:pt>
                <c:pt idx="160">
                  <c:v>297866.71100000001</c:v>
                </c:pt>
                <c:pt idx="161">
                  <c:v>306740.93300000002</c:v>
                </c:pt>
                <c:pt idx="162">
                  <c:v>323135.53399999999</c:v>
                </c:pt>
                <c:pt idx="163">
                  <c:v>381816.31900000002</c:v>
                </c:pt>
                <c:pt idx="164">
                  <c:v>374396.05</c:v>
                </c:pt>
                <c:pt idx="165">
                  <c:v>328693.69799999997</c:v>
                </c:pt>
                <c:pt idx="166">
                  <c:v>307544.88699999999</c:v>
                </c:pt>
                <c:pt idx="167">
                  <c:v>285755.69900000002</c:v>
                </c:pt>
                <c:pt idx="168">
                  <c:v>304317.26500000001</c:v>
                </c:pt>
                <c:pt idx="169">
                  <c:v>299248.777</c:v>
                </c:pt>
                <c:pt idx="170">
                  <c:v>341988.90100000001</c:v>
                </c:pt>
                <c:pt idx="171">
                  <c:v>324833.70500000002</c:v>
                </c:pt>
                <c:pt idx="172">
                  <c:v>296289.56099999999</c:v>
                </c:pt>
                <c:pt idx="173">
                  <c:v>307059.46000000002</c:v>
                </c:pt>
                <c:pt idx="174">
                  <c:v>331279.43400000001</c:v>
                </c:pt>
                <c:pt idx="175">
                  <c:v>374585.81900000002</c:v>
                </c:pt>
                <c:pt idx="176">
                  <c:v>381542.10700000002</c:v>
                </c:pt>
                <c:pt idx="177">
                  <c:v>341023.14399999997</c:v>
                </c:pt>
                <c:pt idx="178">
                  <c:v>307674.56900000002</c:v>
                </c:pt>
                <c:pt idx="179">
                  <c:v>289848.25300000003</c:v>
                </c:pt>
                <c:pt idx="180">
                  <c:v>302549.011</c:v>
                </c:pt>
                <c:pt idx="181">
                  <c:v>281825.712</c:v>
                </c:pt>
                <c:pt idx="182">
                  <c:v>319941.47600000002</c:v>
                </c:pt>
                <c:pt idx="183">
                  <c:v>305496.32799999998</c:v>
                </c:pt>
                <c:pt idx="184">
                  <c:v>278933.94199999998</c:v>
                </c:pt>
                <c:pt idx="185">
                  <c:v>294733.61300000001</c:v>
                </c:pt>
                <c:pt idx="186">
                  <c:v>306928.86599999998</c:v>
                </c:pt>
                <c:pt idx="187">
                  <c:v>370532.82799999998</c:v>
                </c:pt>
                <c:pt idx="188">
                  <c:v>357613.7</c:v>
                </c:pt>
                <c:pt idx="189">
                  <c:v>327693.978</c:v>
                </c:pt>
                <c:pt idx="190">
                  <c:v>300491.62099999998</c:v>
                </c:pt>
                <c:pt idx="191">
                  <c:v>278078.87099999998</c:v>
                </c:pt>
                <c:pt idx="192">
                  <c:v>300706.54399999999</c:v>
                </c:pt>
                <c:pt idx="193">
                  <c:v>282940.19799999997</c:v>
                </c:pt>
                <c:pt idx="194">
                  <c:v>332493.15999999997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43CB-AEA8-9568DACD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27336"/>
        <c:axId val="409721432"/>
      </c:lineChart>
      <c:dateAx>
        <c:axId val="40972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1432"/>
        <c:crosses val="autoZero"/>
        <c:auto val="1"/>
        <c:lblOffset val="100"/>
        <c:baseTimeUnit val="months"/>
      </c:dateAx>
      <c:valAx>
        <c:axId val="4097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Production (1000 MWh)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201</xdr:row>
      <xdr:rowOff>108585</xdr:rowOff>
    </xdr:from>
    <xdr:to>
      <xdr:col>3</xdr:col>
      <xdr:colOff>308610</xdr:colOff>
      <xdr:row>222</xdr:row>
      <xdr:rowOff>118111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AB85C-D7B9-4456-A61A-CF3BE04F3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95" workbookViewId="0">
      <selection activeCell="F207" sqref="F207"/>
    </sheetView>
  </sheetViews>
  <sheetFormatPr defaultRowHeight="14.4" x14ac:dyDescent="0.55000000000000004"/>
  <cols>
    <col min="1" max="1" width="51" bestFit="1" customWidth="1"/>
    <col min="2" max="2" width="17.578125" bestFit="1" customWidth="1"/>
    <col min="3" max="3" width="14.62890625" bestFit="1" customWidth="1"/>
    <col min="4" max="4" width="20.41796875" bestFit="1" customWidth="1"/>
    <col min="5" max="5" width="17.3125" bestFit="1" customWidth="1"/>
    <col min="6" max="6" width="32.7890625" bestFit="1" customWidth="1"/>
  </cols>
  <sheetData>
    <row r="1" spans="1:6" x14ac:dyDescent="0.55000000000000004">
      <c r="A1" t="s">
        <v>0</v>
      </c>
    </row>
    <row r="2" spans="1:6" x14ac:dyDescent="0.55000000000000004">
      <c r="A2" t="s">
        <v>1</v>
      </c>
    </row>
    <row r="3" spans="1:6" x14ac:dyDescent="0.55000000000000004">
      <c r="A3" t="s">
        <v>2</v>
      </c>
    </row>
    <row r="4" spans="1:6" x14ac:dyDescent="0.55000000000000004">
      <c r="A4" t="s">
        <v>3</v>
      </c>
    </row>
    <row r="5" spans="1:6" x14ac:dyDescent="0.55000000000000004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55000000000000004">
      <c r="A6" s="1">
        <v>42795</v>
      </c>
      <c r="B6">
        <v>317933.58227000001</v>
      </c>
      <c r="C6">
        <v>89648.063110000003</v>
      </c>
      <c r="D6">
        <v>92637.534020000006</v>
      </c>
      <c r="E6">
        <v>65093.2</v>
      </c>
      <c r="F6">
        <v>30198.031660000001</v>
      </c>
    </row>
    <row r="7" spans="1:6" x14ac:dyDescent="0.55000000000000004">
      <c r="A7" s="1">
        <v>42767</v>
      </c>
      <c r="B7">
        <v>288413.89338999998</v>
      </c>
      <c r="C7">
        <v>87267.315369999997</v>
      </c>
      <c r="D7">
        <v>78581.345130000002</v>
      </c>
      <c r="E7">
        <v>64052.805</v>
      </c>
      <c r="F7">
        <v>24611.214169999999</v>
      </c>
    </row>
    <row r="8" spans="1:6" x14ac:dyDescent="0.55000000000000004">
      <c r="A8" s="1">
        <v>42736</v>
      </c>
      <c r="B8">
        <v>341071.98381000001</v>
      </c>
      <c r="C8">
        <v>115549.2098</v>
      </c>
      <c r="D8">
        <v>91325.316250000003</v>
      </c>
      <c r="E8">
        <v>73120.611999999994</v>
      </c>
      <c r="F8">
        <v>27704.417359999999</v>
      </c>
    </row>
    <row r="9" spans="1:6" x14ac:dyDescent="0.55000000000000004">
      <c r="A9" s="1">
        <v>42705</v>
      </c>
      <c r="B9">
        <v>345238.30656</v>
      </c>
      <c r="C9">
        <v>118790.16447</v>
      </c>
      <c r="D9">
        <v>96411.889750000002</v>
      </c>
      <c r="E9">
        <v>71662.429000000004</v>
      </c>
      <c r="F9">
        <v>22537.886760000001</v>
      </c>
    </row>
    <row r="10" spans="1:6" x14ac:dyDescent="0.55000000000000004">
      <c r="A10" s="1">
        <v>42675</v>
      </c>
      <c r="B10">
        <v>297427.34849</v>
      </c>
      <c r="C10">
        <v>86999.706399999995</v>
      </c>
      <c r="D10">
        <v>94529.480779999998</v>
      </c>
      <c r="E10">
        <v>65178.775999999998</v>
      </c>
      <c r="F10">
        <v>18814.832569999999</v>
      </c>
    </row>
    <row r="11" spans="1:6" x14ac:dyDescent="0.55000000000000004">
      <c r="A11" s="1">
        <v>42644</v>
      </c>
      <c r="B11">
        <v>312828.41366999998</v>
      </c>
      <c r="C11">
        <v>99337.558510000003</v>
      </c>
      <c r="D11">
        <v>102624.63562</v>
      </c>
      <c r="E11">
        <v>60733.343000000001</v>
      </c>
      <c r="F11">
        <v>17248.9103</v>
      </c>
    </row>
    <row r="12" spans="1:6" x14ac:dyDescent="0.55000000000000004">
      <c r="A12" s="1">
        <v>42614</v>
      </c>
      <c r="B12">
        <v>351768.83182000002</v>
      </c>
      <c r="C12">
        <v>114281.71411</v>
      </c>
      <c r="D12">
        <v>125639.28216</v>
      </c>
      <c r="E12">
        <v>65448.175999999999</v>
      </c>
      <c r="F12">
        <v>16280.94462</v>
      </c>
    </row>
    <row r="13" spans="1:6" x14ac:dyDescent="0.55000000000000004">
      <c r="A13" s="1">
        <v>42583</v>
      </c>
      <c r="B13">
        <v>410113.28227999998</v>
      </c>
      <c r="C13">
        <v>135810.95886000001</v>
      </c>
      <c r="D13">
        <v>155116.59995</v>
      </c>
      <c r="E13">
        <v>71526.404999999999</v>
      </c>
      <c r="F13">
        <v>19359.05618</v>
      </c>
    </row>
    <row r="14" spans="1:6" x14ac:dyDescent="0.55000000000000004">
      <c r="A14" s="1">
        <v>42552</v>
      </c>
      <c r="B14">
        <v>412449.50037000002</v>
      </c>
      <c r="C14">
        <v>136504.15169</v>
      </c>
      <c r="D14">
        <v>151859.55118000001</v>
      </c>
      <c r="E14">
        <v>70349.346999999994</v>
      </c>
      <c r="F14">
        <v>21246.81063</v>
      </c>
    </row>
    <row r="15" spans="1:6" x14ac:dyDescent="0.55000000000000004">
      <c r="A15" s="1">
        <v>42522</v>
      </c>
      <c r="B15">
        <v>368417.87261999998</v>
      </c>
      <c r="C15">
        <v>116226.7988</v>
      </c>
      <c r="D15">
        <v>131882.93450999999</v>
      </c>
      <c r="E15">
        <v>67175.323999999993</v>
      </c>
      <c r="F15">
        <v>22902.144260000001</v>
      </c>
    </row>
    <row r="16" spans="1:6" x14ac:dyDescent="0.55000000000000004">
      <c r="A16" s="1">
        <v>42491</v>
      </c>
      <c r="B16">
        <v>317337.19170000002</v>
      </c>
      <c r="C16">
        <v>81727.927909999999</v>
      </c>
      <c r="D16">
        <v>110901.10642</v>
      </c>
      <c r="E16">
        <v>66576.493000000002</v>
      </c>
      <c r="F16">
        <v>25362.379980000002</v>
      </c>
    </row>
    <row r="17" spans="1:6" x14ac:dyDescent="0.55000000000000004">
      <c r="A17" s="1">
        <v>42461</v>
      </c>
      <c r="B17">
        <v>292835.67462000001</v>
      </c>
      <c r="C17">
        <v>72021.511970000007</v>
      </c>
      <c r="D17">
        <v>99561.120639999994</v>
      </c>
      <c r="E17">
        <v>62365.118000000002</v>
      </c>
      <c r="F17">
        <v>25475.32821</v>
      </c>
    </row>
    <row r="18" spans="1:6" x14ac:dyDescent="0.55000000000000004">
      <c r="A18" s="1">
        <v>42430</v>
      </c>
      <c r="B18">
        <v>304168.04465</v>
      </c>
      <c r="C18">
        <v>72137.851179999998</v>
      </c>
      <c r="D18">
        <v>103791.19753</v>
      </c>
      <c r="E18">
        <v>66148.894</v>
      </c>
      <c r="F18">
        <v>27024.903300000002</v>
      </c>
    </row>
    <row r="19" spans="1:6" x14ac:dyDescent="0.55000000000000004">
      <c r="A19" s="1">
        <v>42401</v>
      </c>
      <c r="B19">
        <v>313749.11355000001</v>
      </c>
      <c r="C19">
        <v>92719.020059999995</v>
      </c>
      <c r="D19">
        <v>98189.513930000001</v>
      </c>
      <c r="E19">
        <v>65638.141000000003</v>
      </c>
      <c r="F19">
        <v>24149.726429999999</v>
      </c>
    </row>
    <row r="20" spans="1:6" x14ac:dyDescent="0.55000000000000004">
      <c r="A20" s="1">
        <v>42370</v>
      </c>
      <c r="B20">
        <v>352745.17901000002</v>
      </c>
      <c r="C20">
        <v>113551.01839</v>
      </c>
      <c r="D20">
        <v>109787.32235</v>
      </c>
      <c r="E20">
        <v>72524.774999999994</v>
      </c>
      <c r="F20">
        <v>25426.408230000001</v>
      </c>
    </row>
    <row r="21" spans="1:6" x14ac:dyDescent="0.55000000000000004">
      <c r="A21" s="1">
        <v>42339</v>
      </c>
      <c r="B21">
        <v>324427.22350999998</v>
      </c>
      <c r="C21">
        <v>89495.072839999993</v>
      </c>
      <c r="D21">
        <v>109776.67885</v>
      </c>
      <c r="E21">
        <v>69633.664000000004</v>
      </c>
      <c r="F21">
        <v>23165.561949999999</v>
      </c>
    </row>
    <row r="22" spans="1:6" x14ac:dyDescent="0.55000000000000004">
      <c r="A22" s="1">
        <v>42309</v>
      </c>
      <c r="B22">
        <v>300653.26753999997</v>
      </c>
      <c r="C22">
        <v>87227.136029999994</v>
      </c>
      <c r="D22">
        <v>102236.25483000001</v>
      </c>
      <c r="E22">
        <v>60263.940999999999</v>
      </c>
      <c r="F22">
        <v>19337.830880000001</v>
      </c>
    </row>
    <row r="23" spans="1:6" x14ac:dyDescent="0.55000000000000004">
      <c r="A23" s="1">
        <v>42278</v>
      </c>
      <c r="B23">
        <v>312111.67988000001</v>
      </c>
      <c r="C23">
        <v>96758.504149999993</v>
      </c>
      <c r="D23">
        <v>110005.03903</v>
      </c>
      <c r="E23">
        <v>60570.921000000002</v>
      </c>
      <c r="F23">
        <v>16630.401549999999</v>
      </c>
    </row>
    <row r="24" spans="1:6" x14ac:dyDescent="0.55000000000000004">
      <c r="A24" s="1">
        <v>42248</v>
      </c>
      <c r="B24">
        <v>350121.6482</v>
      </c>
      <c r="C24">
        <v>117985.63219999999</v>
      </c>
      <c r="D24">
        <v>123035.92238</v>
      </c>
      <c r="E24">
        <v>66476.372000000003</v>
      </c>
      <c r="F24">
        <v>16094.1224</v>
      </c>
    </row>
    <row r="25" spans="1:6" x14ac:dyDescent="0.55000000000000004">
      <c r="A25" s="1">
        <v>42217</v>
      </c>
      <c r="B25">
        <v>392116.20301</v>
      </c>
      <c r="C25">
        <v>134670.3089</v>
      </c>
      <c r="D25">
        <v>139083.75440000001</v>
      </c>
      <c r="E25">
        <v>72415.351999999999</v>
      </c>
      <c r="F25">
        <v>19122.10511</v>
      </c>
    </row>
    <row r="26" spans="1:6" x14ac:dyDescent="0.55000000000000004">
      <c r="A26" s="1">
        <v>42186</v>
      </c>
      <c r="B26">
        <v>400418.85275000002</v>
      </c>
      <c r="C26">
        <v>139099.86855000001</v>
      </c>
      <c r="D26">
        <v>141119.08134</v>
      </c>
      <c r="E26">
        <v>71412.176000000007</v>
      </c>
      <c r="F26">
        <v>21014.221440000001</v>
      </c>
    </row>
    <row r="27" spans="1:6" x14ac:dyDescent="0.55000000000000004">
      <c r="A27" s="1">
        <v>42156</v>
      </c>
      <c r="B27">
        <v>362409.20183999999</v>
      </c>
      <c r="C27">
        <v>125673.11366</v>
      </c>
      <c r="D27">
        <v>121477.74922</v>
      </c>
      <c r="E27">
        <v>68516.164999999994</v>
      </c>
      <c r="F27">
        <v>20414.083999999999</v>
      </c>
    </row>
    <row r="28" spans="1:6" x14ac:dyDescent="0.55000000000000004">
      <c r="A28" s="1">
        <v>42125</v>
      </c>
      <c r="B28">
        <v>322086.91211999999</v>
      </c>
      <c r="C28">
        <v>104584.52668</v>
      </c>
      <c r="D28">
        <v>101516.3545</v>
      </c>
      <c r="E28">
        <v>65826.524999999994</v>
      </c>
      <c r="F28">
        <v>20125.4156</v>
      </c>
    </row>
    <row r="29" spans="1:6" x14ac:dyDescent="0.55000000000000004">
      <c r="A29" s="1">
        <v>42095</v>
      </c>
      <c r="B29">
        <v>294133.34243999998</v>
      </c>
      <c r="C29">
        <v>88989.142500000002</v>
      </c>
      <c r="D29">
        <v>92805.998240000001</v>
      </c>
      <c r="E29">
        <v>59784.495000000003</v>
      </c>
      <c r="F29">
        <v>22470.97723</v>
      </c>
    </row>
    <row r="30" spans="1:6" x14ac:dyDescent="0.55000000000000004">
      <c r="A30" s="1">
        <v>42064</v>
      </c>
      <c r="B30">
        <v>324191.89356</v>
      </c>
      <c r="C30">
        <v>108487.53856</v>
      </c>
      <c r="D30">
        <v>99422.719979999994</v>
      </c>
      <c r="E30">
        <v>64546.798999999999</v>
      </c>
      <c r="F30">
        <v>24280.904760000001</v>
      </c>
    </row>
    <row r="31" spans="1:6" x14ac:dyDescent="0.55000000000000004">
      <c r="A31" s="1">
        <v>42036</v>
      </c>
      <c r="B31">
        <v>334475.54641000001</v>
      </c>
      <c r="C31">
        <v>126976.83198</v>
      </c>
      <c r="D31">
        <v>91315.164709999997</v>
      </c>
      <c r="E31">
        <v>63461.493000000002</v>
      </c>
      <c r="F31">
        <v>22286.076010000001</v>
      </c>
    </row>
    <row r="32" spans="1:6" x14ac:dyDescent="0.55000000000000004">
      <c r="A32" s="1">
        <v>42005</v>
      </c>
      <c r="B32">
        <v>360455.16729000001</v>
      </c>
      <c r="C32">
        <v>132450.52066000001</v>
      </c>
      <c r="D32">
        <v>101687.39262</v>
      </c>
      <c r="E32">
        <v>74269.974000000002</v>
      </c>
      <c r="F32">
        <v>24138.383900000001</v>
      </c>
    </row>
    <row r="33" spans="1:6" x14ac:dyDescent="0.55000000000000004">
      <c r="A33" s="1">
        <v>41974</v>
      </c>
      <c r="B33">
        <v>337956.65593000001</v>
      </c>
      <c r="C33">
        <v>124620.11616000001</v>
      </c>
      <c r="D33">
        <v>91037.820399999997</v>
      </c>
      <c r="E33">
        <v>73362.547999999995</v>
      </c>
      <c r="F33">
        <v>22328.788619999999</v>
      </c>
    </row>
    <row r="34" spans="1:6" x14ac:dyDescent="0.55000000000000004">
      <c r="A34" s="1">
        <v>41944</v>
      </c>
      <c r="B34">
        <v>317495.00913000002</v>
      </c>
      <c r="C34">
        <v>119127.43936999999</v>
      </c>
      <c r="D34">
        <v>84353.513260000007</v>
      </c>
      <c r="E34">
        <v>65140.184999999998</v>
      </c>
      <c r="F34">
        <v>18624.92296</v>
      </c>
    </row>
    <row r="35" spans="1:6" x14ac:dyDescent="0.55000000000000004">
      <c r="A35" s="1">
        <v>41913</v>
      </c>
      <c r="B35">
        <v>314521.99848000001</v>
      </c>
      <c r="C35">
        <v>111295.95754</v>
      </c>
      <c r="D35">
        <v>97683.015759999995</v>
      </c>
      <c r="E35">
        <v>62390.987999999998</v>
      </c>
      <c r="F35">
        <v>17159.21225</v>
      </c>
    </row>
    <row r="36" spans="1:6" x14ac:dyDescent="0.55000000000000004">
      <c r="A36" s="1">
        <v>41883</v>
      </c>
      <c r="B36">
        <v>339886.50552000001</v>
      </c>
      <c r="C36">
        <v>126110.38460999999</v>
      </c>
      <c r="D36">
        <v>106581.58568</v>
      </c>
      <c r="E36">
        <v>67534.5</v>
      </c>
      <c r="F36">
        <v>16074.32674</v>
      </c>
    </row>
    <row r="37" spans="1:6" x14ac:dyDescent="0.55000000000000004">
      <c r="A37" s="1">
        <v>41852</v>
      </c>
      <c r="B37">
        <v>384341.14825000003</v>
      </c>
      <c r="C37">
        <v>148451.62333</v>
      </c>
      <c r="D37">
        <v>122348.42288</v>
      </c>
      <c r="E37">
        <v>71128.745999999999</v>
      </c>
      <c r="F37">
        <v>19807.24668</v>
      </c>
    </row>
    <row r="38" spans="1:6" x14ac:dyDescent="0.55000000000000004">
      <c r="A38" s="1">
        <v>41821</v>
      </c>
      <c r="B38">
        <v>385779.55148000002</v>
      </c>
      <c r="C38">
        <v>149627.05757999999</v>
      </c>
      <c r="D38">
        <v>115081.26949000001</v>
      </c>
      <c r="E38">
        <v>71940.126000000004</v>
      </c>
      <c r="F38">
        <v>24357.40238</v>
      </c>
    </row>
    <row r="39" spans="1:6" x14ac:dyDescent="0.55000000000000004">
      <c r="A39" s="1">
        <v>41791</v>
      </c>
      <c r="B39">
        <v>357844.04271000001</v>
      </c>
      <c r="C39">
        <v>137576.92149000001</v>
      </c>
      <c r="D39">
        <v>98467.607659999994</v>
      </c>
      <c r="E39">
        <v>68138.232000000004</v>
      </c>
      <c r="F39">
        <v>25743.877670000002</v>
      </c>
    </row>
    <row r="40" spans="1:6" x14ac:dyDescent="0.55000000000000004">
      <c r="A40" s="1">
        <v>41760</v>
      </c>
      <c r="B40">
        <v>324724.30012000003</v>
      </c>
      <c r="C40">
        <v>118785.80061000001</v>
      </c>
      <c r="D40">
        <v>89119.676529999997</v>
      </c>
      <c r="E40">
        <v>62947.43</v>
      </c>
      <c r="F40">
        <v>26543.885109999999</v>
      </c>
    </row>
    <row r="41" spans="1:6" x14ac:dyDescent="0.55000000000000004">
      <c r="A41" s="1">
        <v>41730</v>
      </c>
      <c r="B41">
        <v>297630.58763000002</v>
      </c>
      <c r="C41">
        <v>109280.59165</v>
      </c>
      <c r="D41">
        <v>76781.87947</v>
      </c>
      <c r="E41">
        <v>56384.588000000003</v>
      </c>
      <c r="F41">
        <v>25439.906609999998</v>
      </c>
    </row>
    <row r="42" spans="1:6" x14ac:dyDescent="0.55000000000000004">
      <c r="A42" s="1">
        <v>41699</v>
      </c>
      <c r="B42">
        <v>331823.05904000002</v>
      </c>
      <c r="C42">
        <v>136442.60131999999</v>
      </c>
      <c r="D42">
        <v>78150.918359999996</v>
      </c>
      <c r="E42">
        <v>62397.08</v>
      </c>
      <c r="F42">
        <v>24257.129250000002</v>
      </c>
    </row>
    <row r="43" spans="1:6" x14ac:dyDescent="0.55000000000000004">
      <c r="A43" s="1">
        <v>41671</v>
      </c>
      <c r="B43">
        <v>324348.43554999999</v>
      </c>
      <c r="C43">
        <v>143294.48746999999</v>
      </c>
      <c r="D43">
        <v>75942.314450000005</v>
      </c>
      <c r="E43">
        <v>62638.95</v>
      </c>
      <c r="F43">
        <v>17396.128929999999</v>
      </c>
    </row>
    <row r="44" spans="1:6" x14ac:dyDescent="0.55000000000000004">
      <c r="A44" s="1">
        <v>41640</v>
      </c>
      <c r="B44">
        <v>377254.71096</v>
      </c>
      <c r="C44">
        <v>157097.36861</v>
      </c>
      <c r="D44">
        <v>91060.934389999995</v>
      </c>
      <c r="E44">
        <v>73162.608999999997</v>
      </c>
      <c r="F44">
        <v>21633.794669999999</v>
      </c>
    </row>
    <row r="45" spans="1:6" x14ac:dyDescent="0.55000000000000004">
      <c r="A45" s="1">
        <v>41609</v>
      </c>
      <c r="B45">
        <v>353021.24773</v>
      </c>
      <c r="C45">
        <v>141859.66537</v>
      </c>
      <c r="D45">
        <v>92936.291299999997</v>
      </c>
      <c r="E45">
        <v>71293.577999999994</v>
      </c>
      <c r="F45">
        <v>21128.299180000002</v>
      </c>
    </row>
    <row r="46" spans="1:6" x14ac:dyDescent="0.55000000000000004">
      <c r="A46" s="1">
        <v>41579</v>
      </c>
      <c r="B46">
        <v>314539.64185000001</v>
      </c>
      <c r="C46">
        <v>120939.72975</v>
      </c>
      <c r="D46">
        <v>84286.784920000006</v>
      </c>
      <c r="E46">
        <v>64975.455999999998</v>
      </c>
      <c r="F46">
        <v>17676.833839999999</v>
      </c>
    </row>
    <row r="47" spans="1:6" x14ac:dyDescent="0.55000000000000004">
      <c r="A47" s="1">
        <v>41548</v>
      </c>
      <c r="B47">
        <v>314925.46247000003</v>
      </c>
      <c r="C47">
        <v>120996.39294000001</v>
      </c>
      <c r="D47">
        <v>88587.401509999996</v>
      </c>
      <c r="E47">
        <v>63183.533000000003</v>
      </c>
      <c r="F47">
        <v>17198.594140000001</v>
      </c>
    </row>
    <row r="48" spans="1:6" x14ac:dyDescent="0.55000000000000004">
      <c r="A48" s="1">
        <v>41518</v>
      </c>
      <c r="B48">
        <v>340940.90155000001</v>
      </c>
      <c r="C48">
        <v>133110.43729</v>
      </c>
      <c r="D48">
        <v>102063.23334000001</v>
      </c>
      <c r="E48">
        <v>65798.971000000005</v>
      </c>
      <c r="F48">
        <v>16961.152300000002</v>
      </c>
    </row>
    <row r="49" spans="1:6" x14ac:dyDescent="0.55000000000000004">
      <c r="A49" s="1">
        <v>41487</v>
      </c>
      <c r="B49">
        <v>385285.74514999997</v>
      </c>
      <c r="C49">
        <v>149426.05290000001</v>
      </c>
      <c r="D49">
        <v>121156.39696</v>
      </c>
      <c r="E49">
        <v>71344.379000000001</v>
      </c>
      <c r="F49">
        <v>21633.315610000001</v>
      </c>
    </row>
    <row r="50" spans="1:6" x14ac:dyDescent="0.55000000000000004">
      <c r="A50" s="1">
        <v>41456</v>
      </c>
      <c r="B50">
        <v>394845.62079999998</v>
      </c>
      <c r="C50">
        <v>152866.85269999999</v>
      </c>
      <c r="D50">
        <v>120770.9808</v>
      </c>
      <c r="E50">
        <v>70539.237999999998</v>
      </c>
      <c r="F50">
        <v>27254.571499999998</v>
      </c>
    </row>
    <row r="51" spans="1:6" x14ac:dyDescent="0.55000000000000004">
      <c r="A51" s="1">
        <v>41426</v>
      </c>
      <c r="B51">
        <v>356822.64723</v>
      </c>
      <c r="C51">
        <v>138283.21603000001</v>
      </c>
      <c r="D51">
        <v>99615.064310000002</v>
      </c>
      <c r="E51">
        <v>66429.69</v>
      </c>
      <c r="F51">
        <v>27384.066559999999</v>
      </c>
    </row>
    <row r="52" spans="1:6" x14ac:dyDescent="0.55000000000000004">
      <c r="A52" s="1">
        <v>41395</v>
      </c>
      <c r="B52">
        <v>322155.64042000001</v>
      </c>
      <c r="C52">
        <v>119512.5</v>
      </c>
      <c r="D52">
        <v>83815.59186</v>
      </c>
      <c r="E52">
        <v>62848.154999999999</v>
      </c>
      <c r="F52">
        <v>28450.094109999998</v>
      </c>
    </row>
    <row r="53" spans="1:6" x14ac:dyDescent="0.55000000000000004">
      <c r="A53" s="1">
        <v>41365</v>
      </c>
      <c r="B53">
        <v>299332.86830999999</v>
      </c>
      <c r="C53">
        <v>111834.68253999999</v>
      </c>
      <c r="D53">
        <v>78036.431819999998</v>
      </c>
      <c r="E53">
        <v>56766.881999999998</v>
      </c>
      <c r="F53">
        <v>25097.104739999999</v>
      </c>
    </row>
    <row r="54" spans="1:6" x14ac:dyDescent="0.55000000000000004">
      <c r="A54" s="1">
        <v>41334</v>
      </c>
      <c r="B54">
        <v>325398.83402000001</v>
      </c>
      <c r="C54">
        <v>130633.56036</v>
      </c>
      <c r="D54">
        <v>84725.259189999997</v>
      </c>
      <c r="E54">
        <v>62947.389000000003</v>
      </c>
      <c r="F54">
        <v>20534.35802</v>
      </c>
    </row>
    <row r="55" spans="1:6" x14ac:dyDescent="0.55000000000000004">
      <c r="A55" s="1">
        <v>41306</v>
      </c>
      <c r="B55">
        <v>309728.08</v>
      </c>
      <c r="C55">
        <v>123546.80484</v>
      </c>
      <c r="D55">
        <v>80283.073770000003</v>
      </c>
      <c r="E55">
        <v>61483.385000000002</v>
      </c>
      <c r="F55">
        <v>20418.46514</v>
      </c>
    </row>
    <row r="56" spans="1:6" x14ac:dyDescent="0.55000000000000004">
      <c r="A56" s="1">
        <v>41275</v>
      </c>
      <c r="B56">
        <v>348967.37792</v>
      </c>
      <c r="C56">
        <v>138104.82107999999</v>
      </c>
      <c r="D56">
        <v>88559.050069999998</v>
      </c>
      <c r="E56">
        <v>71405.816999999995</v>
      </c>
      <c r="F56">
        <v>24828.527590000002</v>
      </c>
    </row>
    <row r="57" spans="1:6" x14ac:dyDescent="0.55000000000000004">
      <c r="A57" s="1">
        <v>41244</v>
      </c>
      <c r="B57">
        <v>334634.74914999999</v>
      </c>
      <c r="C57">
        <v>134078.90757000001</v>
      </c>
      <c r="D57">
        <v>83989.097399999999</v>
      </c>
      <c r="E57">
        <v>68583.668999999994</v>
      </c>
      <c r="F57">
        <v>22984.352279999999</v>
      </c>
    </row>
    <row r="58" spans="1:6" x14ac:dyDescent="0.55000000000000004">
      <c r="A58" s="1">
        <v>41214</v>
      </c>
      <c r="B58">
        <v>305975.85100999998</v>
      </c>
      <c r="C58">
        <v>128727.06570000001</v>
      </c>
      <c r="D58">
        <v>80169.461070000005</v>
      </c>
      <c r="E58">
        <v>56712.756999999998</v>
      </c>
      <c r="F58">
        <v>18733.319159999999</v>
      </c>
    </row>
    <row r="59" spans="1:6" x14ac:dyDescent="0.55000000000000004">
      <c r="A59" s="1">
        <v>41183</v>
      </c>
      <c r="B59">
        <v>311651.93070000003</v>
      </c>
      <c r="C59">
        <v>120999.33876</v>
      </c>
      <c r="D59">
        <v>91725.370559999996</v>
      </c>
      <c r="E59">
        <v>59743.218000000001</v>
      </c>
      <c r="F59">
        <v>16501.696619999999</v>
      </c>
    </row>
    <row r="60" spans="1:6" x14ac:dyDescent="0.55000000000000004">
      <c r="A60" s="1">
        <v>41153</v>
      </c>
      <c r="B60">
        <v>334585.56266</v>
      </c>
      <c r="C60">
        <v>125588.60805</v>
      </c>
      <c r="D60">
        <v>108012.30069</v>
      </c>
      <c r="E60">
        <v>64510.881999999998</v>
      </c>
      <c r="F60">
        <v>17603.964189999999</v>
      </c>
    </row>
    <row r="61" spans="1:6" x14ac:dyDescent="0.55000000000000004">
      <c r="A61" s="1">
        <v>41122</v>
      </c>
      <c r="B61">
        <v>395699.74917000002</v>
      </c>
      <c r="C61">
        <v>152181.05515999999</v>
      </c>
      <c r="D61">
        <v>131735.86442</v>
      </c>
      <c r="E61">
        <v>69602.111000000004</v>
      </c>
      <c r="F61">
        <v>23033.72581</v>
      </c>
    </row>
    <row r="62" spans="1:6" x14ac:dyDescent="0.55000000000000004">
      <c r="A62" s="1">
        <v>41091</v>
      </c>
      <c r="B62">
        <v>414641.21747999999</v>
      </c>
      <c r="C62">
        <v>160450.26253000001</v>
      </c>
      <c r="D62">
        <v>138862.84998</v>
      </c>
      <c r="E62">
        <v>69129.328999999998</v>
      </c>
      <c r="F62">
        <v>26491.04579</v>
      </c>
    </row>
    <row r="63" spans="1:6" x14ac:dyDescent="0.55000000000000004">
      <c r="A63" s="1">
        <v>41061</v>
      </c>
      <c r="B63">
        <v>360825.38089999999</v>
      </c>
      <c r="C63">
        <v>131261.03605</v>
      </c>
      <c r="D63">
        <v>115597.50323</v>
      </c>
      <c r="E63">
        <v>65140.084999999999</v>
      </c>
      <c r="F63">
        <v>26657.662219999998</v>
      </c>
    </row>
    <row r="64" spans="1:6" x14ac:dyDescent="0.55000000000000004">
      <c r="A64" s="1">
        <v>41030</v>
      </c>
      <c r="B64">
        <v>336516.15597000002</v>
      </c>
      <c r="C64">
        <v>115982.64658</v>
      </c>
      <c r="D64">
        <v>107351.81228</v>
      </c>
      <c r="E64">
        <v>62081.445</v>
      </c>
      <c r="F64">
        <v>28641.312239999999</v>
      </c>
    </row>
    <row r="65" spans="1:6" x14ac:dyDescent="0.55000000000000004">
      <c r="A65" s="1">
        <v>41000</v>
      </c>
      <c r="B65">
        <v>295229.20493000001</v>
      </c>
      <c r="C65">
        <v>96285.440669999996</v>
      </c>
      <c r="D65">
        <v>94828.596369999999</v>
      </c>
      <c r="E65">
        <v>55870.930999999997</v>
      </c>
      <c r="F65">
        <v>26295.398420000001</v>
      </c>
    </row>
    <row r="66" spans="1:6" x14ac:dyDescent="0.55000000000000004">
      <c r="A66" s="1">
        <v>40969</v>
      </c>
      <c r="B66">
        <v>309089.55206999998</v>
      </c>
      <c r="C66">
        <v>105525.54678</v>
      </c>
      <c r="D66">
        <v>92250.653269999995</v>
      </c>
      <c r="E66">
        <v>61728.612999999998</v>
      </c>
      <c r="F66">
        <v>25906.634249999999</v>
      </c>
    </row>
    <row r="67" spans="1:6" x14ac:dyDescent="0.55000000000000004">
      <c r="A67" s="1">
        <v>40940</v>
      </c>
      <c r="B67">
        <v>309389.43251999997</v>
      </c>
      <c r="C67">
        <v>113872.04689</v>
      </c>
      <c r="D67">
        <v>90609.782340000005</v>
      </c>
      <c r="E67">
        <v>63847.023000000001</v>
      </c>
      <c r="F67">
        <v>20283.964400000001</v>
      </c>
    </row>
    <row r="68" spans="1:6" x14ac:dyDescent="0.55000000000000004">
      <c r="A68" s="1">
        <v>40909</v>
      </c>
      <c r="B68">
        <v>339526.48011</v>
      </c>
      <c r="C68">
        <v>129090.98981</v>
      </c>
      <c r="D68">
        <v>90760.883780000004</v>
      </c>
      <c r="E68">
        <v>72381.186000000002</v>
      </c>
      <c r="F68">
        <v>23107.143919999999</v>
      </c>
    </row>
    <row r="69" spans="1:6" x14ac:dyDescent="0.55000000000000004">
      <c r="A69" s="1">
        <v>40878</v>
      </c>
      <c r="B69">
        <v>335740.46276000002</v>
      </c>
      <c r="C69">
        <v>132928.71614</v>
      </c>
      <c r="D69">
        <v>86121.625820000001</v>
      </c>
      <c r="E69">
        <v>71837.372000000003</v>
      </c>
      <c r="F69">
        <v>23731.94371</v>
      </c>
    </row>
    <row r="70" spans="1:6" x14ac:dyDescent="0.55000000000000004">
      <c r="A70" s="1">
        <v>40848</v>
      </c>
      <c r="B70">
        <v>304102.15444000001</v>
      </c>
      <c r="C70">
        <v>121462.71077000001</v>
      </c>
      <c r="D70">
        <v>75441.298179999998</v>
      </c>
      <c r="E70">
        <v>64473.88</v>
      </c>
      <c r="F70">
        <v>20680.527429999998</v>
      </c>
    </row>
    <row r="71" spans="1:6" x14ac:dyDescent="0.55000000000000004">
      <c r="A71" s="1">
        <v>40817</v>
      </c>
      <c r="B71">
        <v>308698.50358000002</v>
      </c>
      <c r="C71">
        <v>126626.97282</v>
      </c>
      <c r="D71">
        <v>78819.207079999993</v>
      </c>
      <c r="E71">
        <v>63336.97</v>
      </c>
      <c r="F71">
        <v>19787.389609999998</v>
      </c>
    </row>
    <row r="72" spans="1:6" x14ac:dyDescent="0.55000000000000004">
      <c r="A72" s="1">
        <v>40787</v>
      </c>
      <c r="B72">
        <v>337931.31760000001</v>
      </c>
      <c r="C72">
        <v>140941.14910000001</v>
      </c>
      <c r="D72">
        <v>91739.070089999994</v>
      </c>
      <c r="E72">
        <v>66848.854000000007</v>
      </c>
      <c r="F72">
        <v>21377.59172</v>
      </c>
    </row>
    <row r="73" spans="1:6" x14ac:dyDescent="0.55000000000000004">
      <c r="A73" s="1">
        <v>40756</v>
      </c>
      <c r="B73">
        <v>406511.31471000001</v>
      </c>
      <c r="C73">
        <v>171280.53388</v>
      </c>
      <c r="D73">
        <v>119855.79257000001</v>
      </c>
      <c r="E73">
        <v>71338.566000000006</v>
      </c>
      <c r="F73">
        <v>25763.578239999999</v>
      </c>
    </row>
    <row r="74" spans="1:6" x14ac:dyDescent="0.55000000000000004">
      <c r="A74" s="1">
        <v>40725</v>
      </c>
      <c r="B74">
        <v>418692.75464</v>
      </c>
      <c r="C74">
        <v>176585.81964999999</v>
      </c>
      <c r="D74">
        <v>119623.59113</v>
      </c>
      <c r="E74">
        <v>72344.850000000006</v>
      </c>
      <c r="F74">
        <v>31284.634559999999</v>
      </c>
    </row>
    <row r="75" spans="1:6" x14ac:dyDescent="0.55000000000000004">
      <c r="A75" s="1">
        <v>40695</v>
      </c>
      <c r="B75">
        <v>367727.01500000001</v>
      </c>
      <c r="C75">
        <v>158055.21257999999</v>
      </c>
      <c r="D75">
        <v>90691.111560000005</v>
      </c>
      <c r="E75">
        <v>65270.133999999998</v>
      </c>
      <c r="F75">
        <v>32151.214329999999</v>
      </c>
    </row>
    <row r="76" spans="1:6" x14ac:dyDescent="0.55000000000000004">
      <c r="A76" s="1">
        <v>40664</v>
      </c>
      <c r="B76">
        <v>323628.23804999999</v>
      </c>
      <c r="C76">
        <v>137101.56497000001</v>
      </c>
      <c r="D76">
        <v>75242.796789999993</v>
      </c>
      <c r="E76">
        <v>57012.913999999997</v>
      </c>
      <c r="F76">
        <v>32586.926090000001</v>
      </c>
    </row>
    <row r="77" spans="1:6" x14ac:dyDescent="0.55000000000000004">
      <c r="A77" s="1">
        <v>40634</v>
      </c>
      <c r="B77">
        <v>302400.72444000002</v>
      </c>
      <c r="C77">
        <v>124488.25750000001</v>
      </c>
      <c r="D77">
        <v>70028.998909999995</v>
      </c>
      <c r="E77">
        <v>54547.338000000003</v>
      </c>
      <c r="F77">
        <v>31194.306499999999</v>
      </c>
    </row>
    <row r="78" spans="1:6" x14ac:dyDescent="0.55000000000000004">
      <c r="A78" s="1">
        <v>40603</v>
      </c>
      <c r="B78">
        <v>318709.94089999999</v>
      </c>
      <c r="C78">
        <v>134845.23138000001</v>
      </c>
      <c r="D78">
        <v>65947.120429999995</v>
      </c>
      <c r="E78">
        <v>65661.597999999998</v>
      </c>
      <c r="F78">
        <v>31134.47075</v>
      </c>
    </row>
    <row r="79" spans="1:6" x14ac:dyDescent="0.55000000000000004">
      <c r="A79" s="1">
        <v>40575</v>
      </c>
      <c r="B79">
        <v>313126.60704999999</v>
      </c>
      <c r="C79">
        <v>138311.15723000001</v>
      </c>
      <c r="D79">
        <v>65923.982889999999</v>
      </c>
      <c r="E79">
        <v>64789.078000000001</v>
      </c>
      <c r="F79">
        <v>24131.226050000001</v>
      </c>
    </row>
    <row r="80" spans="1:6" x14ac:dyDescent="0.55000000000000004">
      <c r="A80" s="1">
        <v>40544</v>
      </c>
      <c r="B80">
        <v>362871.89295000001</v>
      </c>
      <c r="C80">
        <v>170802.67931000001</v>
      </c>
      <c r="D80">
        <v>74254.333809999996</v>
      </c>
      <c r="E80">
        <v>72742.812999999995</v>
      </c>
      <c r="F80">
        <v>25531.09446</v>
      </c>
    </row>
    <row r="81" spans="1:6" x14ac:dyDescent="0.55000000000000004">
      <c r="A81" s="1">
        <v>40513</v>
      </c>
      <c r="B81">
        <v>362119.08129</v>
      </c>
      <c r="C81">
        <v>167258.08616000001</v>
      </c>
      <c r="D81">
        <v>77573.320160000003</v>
      </c>
      <c r="E81">
        <v>73683.304000000004</v>
      </c>
      <c r="F81">
        <v>23169.071449999999</v>
      </c>
    </row>
    <row r="82" spans="1:6" x14ac:dyDescent="0.55000000000000004">
      <c r="A82" s="1">
        <v>40483</v>
      </c>
      <c r="B82">
        <v>306009.62912</v>
      </c>
      <c r="C82">
        <v>135185.04538</v>
      </c>
      <c r="D82">
        <v>69226.559840000002</v>
      </c>
      <c r="E82">
        <v>62655.205999999998</v>
      </c>
      <c r="F82">
        <v>19561.550029999999</v>
      </c>
    </row>
    <row r="83" spans="1:6" x14ac:dyDescent="0.55000000000000004">
      <c r="A83" s="1">
        <v>40452</v>
      </c>
      <c r="B83">
        <v>307920.69056000002</v>
      </c>
      <c r="C83">
        <v>132269.83506000001</v>
      </c>
      <c r="D83">
        <v>77738.336509999994</v>
      </c>
      <c r="E83">
        <v>62750.832999999999</v>
      </c>
      <c r="F83">
        <v>17682.976350000001</v>
      </c>
    </row>
    <row r="84" spans="1:6" x14ac:dyDescent="0.55000000000000004">
      <c r="A84" s="1">
        <v>40422</v>
      </c>
      <c r="B84">
        <v>346045.17181999999</v>
      </c>
      <c r="C84">
        <v>148745.67168999999</v>
      </c>
      <c r="D84">
        <v>93004.176489999998</v>
      </c>
      <c r="E84">
        <v>69371.195000000007</v>
      </c>
      <c r="F84">
        <v>17265.206460000001</v>
      </c>
    </row>
    <row r="85" spans="1:6" x14ac:dyDescent="0.55000000000000004">
      <c r="A85" s="1">
        <v>40391</v>
      </c>
      <c r="B85">
        <v>408884.15536999999</v>
      </c>
      <c r="C85">
        <v>177745.32008</v>
      </c>
      <c r="D85">
        <v>121151.26856</v>
      </c>
      <c r="E85">
        <v>71574.103000000003</v>
      </c>
      <c r="F85">
        <v>20119.232179999999</v>
      </c>
    </row>
    <row r="86" spans="1:6" x14ac:dyDescent="0.55000000000000004">
      <c r="A86" s="1">
        <v>40360</v>
      </c>
      <c r="B86">
        <v>409725.44034999999</v>
      </c>
      <c r="C86">
        <v>179600.49909999999</v>
      </c>
      <c r="D86">
        <v>114624.20192000001</v>
      </c>
      <c r="E86">
        <v>71913.467999999993</v>
      </c>
      <c r="F86">
        <v>24516.761330000001</v>
      </c>
    </row>
    <row r="87" spans="1:6" x14ac:dyDescent="0.55000000000000004">
      <c r="A87" s="1">
        <v>40330</v>
      </c>
      <c r="B87">
        <v>375759.47837999999</v>
      </c>
      <c r="C87">
        <v>165491.48889000001</v>
      </c>
      <c r="D87">
        <v>92268.430630000003</v>
      </c>
      <c r="E87">
        <v>68301.321559999997</v>
      </c>
      <c r="F87">
        <v>29853.826929999999</v>
      </c>
    </row>
    <row r="88" spans="1:6" x14ac:dyDescent="0.55000000000000004">
      <c r="A88" s="1">
        <v>40299</v>
      </c>
      <c r="B88">
        <v>327936.49154999998</v>
      </c>
      <c r="C88">
        <v>143272.49361999999</v>
      </c>
      <c r="D88">
        <v>73665.438240000003</v>
      </c>
      <c r="E88">
        <v>66658.365000000005</v>
      </c>
      <c r="F88">
        <v>25079.216970000001</v>
      </c>
    </row>
    <row r="89" spans="1:6" x14ac:dyDescent="0.55000000000000004">
      <c r="A89" s="1">
        <v>40269</v>
      </c>
      <c r="B89">
        <v>287800.22655999998</v>
      </c>
      <c r="C89">
        <v>126951.88533999999</v>
      </c>
      <c r="D89">
        <v>64644.025000000001</v>
      </c>
      <c r="E89">
        <v>57611.072999999997</v>
      </c>
      <c r="F89">
        <v>19096.66257</v>
      </c>
    </row>
    <row r="90" spans="1:6" x14ac:dyDescent="0.55000000000000004">
      <c r="A90" s="1">
        <v>40238</v>
      </c>
      <c r="B90">
        <v>312167.64032000001</v>
      </c>
      <c r="C90">
        <v>144405.63318999999</v>
      </c>
      <c r="D90">
        <v>63430.660329999999</v>
      </c>
      <c r="E90">
        <v>64634.720999999998</v>
      </c>
      <c r="F90">
        <v>20885.662799999998</v>
      </c>
    </row>
    <row r="91" spans="1:6" x14ac:dyDescent="0.55000000000000004">
      <c r="A91" s="1">
        <v>40210</v>
      </c>
      <c r="B91">
        <v>319734.72667</v>
      </c>
      <c r="C91">
        <v>153044.15909</v>
      </c>
      <c r="D91">
        <v>66198.080000000002</v>
      </c>
      <c r="E91">
        <v>65245.37</v>
      </c>
      <c r="F91">
        <v>20589.829890000001</v>
      </c>
    </row>
    <row r="92" spans="1:6" x14ac:dyDescent="0.55000000000000004">
      <c r="A92" s="1">
        <v>40179</v>
      </c>
      <c r="B92">
        <v>360957.16694999998</v>
      </c>
      <c r="C92">
        <v>173320.16091000001</v>
      </c>
      <c r="D92">
        <v>74172.736009999993</v>
      </c>
      <c r="E92">
        <v>72569.341</v>
      </c>
      <c r="F92">
        <v>22383.07243</v>
      </c>
    </row>
    <row r="93" spans="1:6" x14ac:dyDescent="0.55000000000000004">
      <c r="A93" s="1">
        <v>40148</v>
      </c>
      <c r="B93">
        <v>350507.29527</v>
      </c>
      <c r="C93">
        <v>166434.03555999999</v>
      </c>
      <c r="D93">
        <v>71589.607050000006</v>
      </c>
      <c r="E93">
        <v>70710.217999999993</v>
      </c>
      <c r="F93">
        <v>24729.80834</v>
      </c>
    </row>
    <row r="94" spans="1:6" x14ac:dyDescent="0.55000000000000004">
      <c r="A94" s="1">
        <v>40118</v>
      </c>
      <c r="B94">
        <v>296634.66996000003</v>
      </c>
      <c r="C94">
        <v>136809.57521000001</v>
      </c>
      <c r="D94">
        <v>63285.131959999999</v>
      </c>
      <c r="E94">
        <v>59069.207999999999</v>
      </c>
      <c r="F94">
        <v>21007.70089</v>
      </c>
    </row>
    <row r="95" spans="1:6" x14ac:dyDescent="0.55000000000000004">
      <c r="A95" s="1">
        <v>40087</v>
      </c>
      <c r="B95">
        <v>307040.34065000003</v>
      </c>
      <c r="C95">
        <v>139955.57738</v>
      </c>
      <c r="D95">
        <v>72602.725479999994</v>
      </c>
      <c r="E95">
        <v>58020.927000000003</v>
      </c>
      <c r="F95">
        <v>19691.06826</v>
      </c>
    </row>
    <row r="96" spans="1:6" x14ac:dyDescent="0.55000000000000004">
      <c r="A96" s="1">
        <v>40057</v>
      </c>
      <c r="B96">
        <v>327400.61189</v>
      </c>
      <c r="C96">
        <v>137144.64798000001</v>
      </c>
      <c r="D96">
        <v>92126.617840000006</v>
      </c>
      <c r="E96">
        <v>65751.793999999994</v>
      </c>
      <c r="F96">
        <v>17358.713919999998</v>
      </c>
    </row>
    <row r="97" spans="1:6" x14ac:dyDescent="0.55000000000000004">
      <c r="A97" s="1">
        <v>40026</v>
      </c>
      <c r="B97">
        <v>381221.41693000001</v>
      </c>
      <c r="C97">
        <v>163260.48308000001</v>
      </c>
      <c r="D97">
        <v>109239.55405999999</v>
      </c>
      <c r="E97">
        <v>72244.596999999994</v>
      </c>
      <c r="F97">
        <v>19580.416550000002</v>
      </c>
    </row>
    <row r="98" spans="1:6" x14ac:dyDescent="0.55000000000000004">
      <c r="A98" s="1">
        <v>39995</v>
      </c>
      <c r="B98">
        <v>372542.22554000001</v>
      </c>
      <c r="C98">
        <v>158233.86911999999</v>
      </c>
      <c r="D98">
        <v>101893.83250999999</v>
      </c>
      <c r="E98">
        <v>72948.979000000007</v>
      </c>
      <c r="F98">
        <v>23384.748169999999</v>
      </c>
    </row>
    <row r="99" spans="1:6" x14ac:dyDescent="0.55000000000000004">
      <c r="A99" s="1">
        <v>39965</v>
      </c>
      <c r="B99">
        <v>347658.24125999998</v>
      </c>
      <c r="C99">
        <v>148086.77111</v>
      </c>
      <c r="D99">
        <v>84205.181540000005</v>
      </c>
      <c r="E99">
        <v>69734.736000000004</v>
      </c>
      <c r="F99">
        <v>29233.394560000001</v>
      </c>
    </row>
    <row r="100" spans="1:6" x14ac:dyDescent="0.55000000000000004">
      <c r="A100" s="1">
        <v>39934</v>
      </c>
      <c r="B100">
        <v>311305.87215000001</v>
      </c>
      <c r="C100">
        <v>131673.05752</v>
      </c>
      <c r="D100">
        <v>68145.64662</v>
      </c>
      <c r="E100">
        <v>65395.451999999997</v>
      </c>
      <c r="F100">
        <v>29559.655119999999</v>
      </c>
    </row>
    <row r="101" spans="1:6" x14ac:dyDescent="0.55000000000000004">
      <c r="A101" s="1">
        <v>39904</v>
      </c>
      <c r="B101">
        <v>289537.25513000001</v>
      </c>
      <c r="C101">
        <v>125934.97312</v>
      </c>
      <c r="D101">
        <v>61158.673620000001</v>
      </c>
      <c r="E101">
        <v>59408.406999999999</v>
      </c>
      <c r="F101">
        <v>25769.807400000002</v>
      </c>
    </row>
    <row r="102" spans="1:6" x14ac:dyDescent="0.55000000000000004">
      <c r="A102" s="1">
        <v>39873</v>
      </c>
      <c r="B102">
        <v>310602.96380999999</v>
      </c>
      <c r="C102">
        <v>135530.3278</v>
      </c>
      <c r="D102">
        <v>68202.743310000005</v>
      </c>
      <c r="E102">
        <v>67240.566999999995</v>
      </c>
      <c r="F102">
        <v>21827.453529999999</v>
      </c>
    </row>
    <row r="103" spans="1:6" x14ac:dyDescent="0.55000000000000004">
      <c r="A103" s="1">
        <v>39845</v>
      </c>
      <c r="B103">
        <v>300887.39769000001</v>
      </c>
      <c r="C103">
        <v>140915.78476000001</v>
      </c>
      <c r="D103">
        <v>62138.853320000002</v>
      </c>
      <c r="E103">
        <v>64227.211000000003</v>
      </c>
      <c r="F103">
        <v>17812.031749999998</v>
      </c>
    </row>
    <row r="104" spans="1:6" x14ac:dyDescent="0.55000000000000004">
      <c r="A104" s="1">
        <v>39814</v>
      </c>
      <c r="B104">
        <v>354992.63621000003</v>
      </c>
      <c r="C104">
        <v>171925.15033999999</v>
      </c>
      <c r="D104">
        <v>66390.113209999996</v>
      </c>
      <c r="E104">
        <v>74102.489000000001</v>
      </c>
      <c r="F104">
        <v>23490.295689999999</v>
      </c>
    </row>
    <row r="105" spans="1:6" x14ac:dyDescent="0.55000000000000004">
      <c r="A105" s="1">
        <v>39783</v>
      </c>
      <c r="B105">
        <v>343898.25446999999</v>
      </c>
      <c r="C105">
        <v>167785.73045999999</v>
      </c>
      <c r="D105">
        <v>64363.646030000004</v>
      </c>
      <c r="E105">
        <v>72931.327999999994</v>
      </c>
      <c r="F105">
        <v>20861.49062</v>
      </c>
    </row>
    <row r="106" spans="1:6" x14ac:dyDescent="0.55000000000000004">
      <c r="A106" s="1">
        <v>39753</v>
      </c>
      <c r="B106">
        <v>310046.24119999999</v>
      </c>
      <c r="C106">
        <v>154281.19798</v>
      </c>
      <c r="D106">
        <v>61454.198519999998</v>
      </c>
      <c r="E106">
        <v>63408.144999999997</v>
      </c>
      <c r="F106">
        <v>15667.934010000001</v>
      </c>
    </row>
    <row r="107" spans="1:6" x14ac:dyDescent="0.55000000000000004">
      <c r="A107" s="1">
        <v>39722</v>
      </c>
      <c r="B107">
        <v>318547.34311000002</v>
      </c>
      <c r="C107">
        <v>151840.71518999999</v>
      </c>
      <c r="D107">
        <v>73283.33855</v>
      </c>
      <c r="E107">
        <v>62820.353000000003</v>
      </c>
      <c r="F107">
        <v>15469.94246</v>
      </c>
    </row>
    <row r="108" spans="1:6" x14ac:dyDescent="0.55000000000000004">
      <c r="A108" s="1">
        <v>39692</v>
      </c>
      <c r="B108">
        <v>338056.12998999999</v>
      </c>
      <c r="C108">
        <v>161356.34732</v>
      </c>
      <c r="D108">
        <v>79136.029980000007</v>
      </c>
      <c r="E108">
        <v>67053.866999999998</v>
      </c>
      <c r="F108">
        <v>16178.19232</v>
      </c>
    </row>
    <row r="109" spans="1:6" x14ac:dyDescent="0.55000000000000004">
      <c r="A109" s="1">
        <v>39661</v>
      </c>
      <c r="B109">
        <v>388986.71876999998</v>
      </c>
      <c r="C109">
        <v>180576.49295000001</v>
      </c>
      <c r="D109">
        <v>99673.493480000005</v>
      </c>
      <c r="E109">
        <v>72617.066000000006</v>
      </c>
      <c r="F109">
        <v>21229.277399999999</v>
      </c>
    </row>
    <row r="110" spans="1:6" x14ac:dyDescent="0.55000000000000004">
      <c r="A110" s="1">
        <v>39630</v>
      </c>
      <c r="B110">
        <v>402900.33623999998</v>
      </c>
      <c r="C110">
        <v>186733.45632999999</v>
      </c>
      <c r="D110">
        <v>100320.87805</v>
      </c>
      <c r="E110">
        <v>74318.27</v>
      </c>
      <c r="F110">
        <v>25555.086360000001</v>
      </c>
    </row>
    <row r="111" spans="1:6" x14ac:dyDescent="0.55000000000000004">
      <c r="A111" s="1">
        <v>39600</v>
      </c>
      <c r="B111">
        <v>373109.02691000002</v>
      </c>
      <c r="C111">
        <v>171043.27903000001</v>
      </c>
      <c r="D111">
        <v>84619.976630000005</v>
      </c>
      <c r="E111">
        <v>70319.365999999995</v>
      </c>
      <c r="F111">
        <v>29177.42712</v>
      </c>
    </row>
    <row r="112" spans="1:6" x14ac:dyDescent="0.55000000000000004">
      <c r="A112" s="1">
        <v>39569</v>
      </c>
      <c r="B112">
        <v>325244.80192</v>
      </c>
      <c r="C112">
        <v>154915.90135</v>
      </c>
      <c r="D112">
        <v>62270.447119999997</v>
      </c>
      <c r="E112">
        <v>64825.900999999998</v>
      </c>
      <c r="F112">
        <v>27221.147420000001</v>
      </c>
    </row>
    <row r="113" spans="1:6" x14ac:dyDescent="0.55000000000000004">
      <c r="A113" s="1">
        <v>39539</v>
      </c>
      <c r="B113">
        <v>305865.03122</v>
      </c>
      <c r="C113">
        <v>146983.02390999999</v>
      </c>
      <c r="D113">
        <v>63046.097959999999</v>
      </c>
      <c r="E113">
        <v>57332.716</v>
      </c>
      <c r="F113">
        <v>22233.932049999999</v>
      </c>
    </row>
    <row r="114" spans="1:6" x14ac:dyDescent="0.55000000000000004">
      <c r="A114" s="1">
        <v>39508</v>
      </c>
      <c r="B114">
        <v>324629.84959</v>
      </c>
      <c r="C114">
        <v>160743.24304</v>
      </c>
      <c r="D114">
        <v>62170.579850000002</v>
      </c>
      <c r="E114">
        <v>64716.468000000001</v>
      </c>
      <c r="F114">
        <v>21668.938470000001</v>
      </c>
    </row>
    <row r="115" spans="1:6" x14ac:dyDescent="0.55000000000000004">
      <c r="A115" s="1">
        <v>39479</v>
      </c>
      <c r="B115">
        <v>325105.59710000001</v>
      </c>
      <c r="C115">
        <v>166666.35479000001</v>
      </c>
      <c r="D115">
        <v>60042.0118</v>
      </c>
      <c r="E115">
        <v>65130.385000000002</v>
      </c>
      <c r="F115">
        <v>18788.8861</v>
      </c>
    </row>
    <row r="116" spans="1:6" x14ac:dyDescent="0.55000000000000004">
      <c r="A116" s="1">
        <v>39448</v>
      </c>
      <c r="B116">
        <v>362998.42904000002</v>
      </c>
      <c r="C116">
        <v>182875.5043</v>
      </c>
      <c r="D116">
        <v>72599.901100000003</v>
      </c>
      <c r="E116">
        <v>70734.570000000007</v>
      </c>
      <c r="F116">
        <v>20779.13078</v>
      </c>
    </row>
    <row r="117" spans="1:6" x14ac:dyDescent="0.55000000000000004">
      <c r="A117" s="1">
        <v>39417</v>
      </c>
      <c r="B117">
        <v>346290.33052000002</v>
      </c>
      <c r="C117">
        <v>173829.86553000001</v>
      </c>
      <c r="D117">
        <v>66807.827969999998</v>
      </c>
      <c r="E117">
        <v>71982.725999999995</v>
      </c>
      <c r="F117">
        <v>18341.67452</v>
      </c>
    </row>
    <row r="118" spans="1:6" x14ac:dyDescent="0.55000000000000004">
      <c r="A118" s="1">
        <v>39387</v>
      </c>
      <c r="B118">
        <v>314102.54259999999</v>
      </c>
      <c r="C118">
        <v>159382.45454999999</v>
      </c>
      <c r="D118">
        <v>60636.799249999996</v>
      </c>
      <c r="E118">
        <v>64899.277999999998</v>
      </c>
      <c r="F118">
        <v>15682.053</v>
      </c>
    </row>
    <row r="119" spans="1:6" x14ac:dyDescent="0.55000000000000004">
      <c r="A119" s="1">
        <v>39356</v>
      </c>
      <c r="B119">
        <v>332615.41638000001</v>
      </c>
      <c r="C119">
        <v>162234.35613</v>
      </c>
      <c r="D119">
        <v>78358.023809999999</v>
      </c>
      <c r="E119">
        <v>61689.542000000001</v>
      </c>
      <c r="F119">
        <v>14796.43375</v>
      </c>
    </row>
    <row r="120" spans="1:6" x14ac:dyDescent="0.55000000000000004">
      <c r="A120" s="1">
        <v>39326</v>
      </c>
      <c r="B120">
        <v>355393.91185999999</v>
      </c>
      <c r="C120">
        <v>169391.27283</v>
      </c>
      <c r="D120">
        <v>88531.614709999994</v>
      </c>
      <c r="E120">
        <v>67578.577999999994</v>
      </c>
      <c r="F120">
        <v>14742.534180000001</v>
      </c>
    </row>
    <row r="121" spans="1:6" x14ac:dyDescent="0.55000000000000004">
      <c r="A121" s="1">
        <v>39295</v>
      </c>
      <c r="B121">
        <v>421796.65927</v>
      </c>
      <c r="C121">
        <v>190134.81633</v>
      </c>
      <c r="D121">
        <v>121338.42663</v>
      </c>
      <c r="E121">
        <v>72750.91</v>
      </c>
      <c r="F121">
        <v>19940.551039999998</v>
      </c>
    </row>
    <row r="122" spans="1:6" x14ac:dyDescent="0.55000000000000004">
      <c r="A122" s="1">
        <v>39264</v>
      </c>
      <c r="B122">
        <v>393226.43225000001</v>
      </c>
      <c r="C122">
        <v>185053.78761</v>
      </c>
      <c r="D122">
        <v>97482.675719999999</v>
      </c>
      <c r="E122">
        <v>72738.535000000003</v>
      </c>
      <c r="F122">
        <v>22477.76053</v>
      </c>
    </row>
    <row r="123" spans="1:6" x14ac:dyDescent="0.55000000000000004">
      <c r="A123" s="1">
        <v>39234</v>
      </c>
      <c r="B123">
        <v>362754.87722000002</v>
      </c>
      <c r="C123">
        <v>173512.88404</v>
      </c>
      <c r="D123">
        <v>81511.450790000003</v>
      </c>
      <c r="E123">
        <v>68923.073999999993</v>
      </c>
      <c r="F123">
        <v>22816.608120000001</v>
      </c>
    </row>
    <row r="124" spans="1:6" x14ac:dyDescent="0.55000000000000004">
      <c r="A124" s="1">
        <v>39203</v>
      </c>
      <c r="B124">
        <v>330202.75802000001</v>
      </c>
      <c r="C124">
        <v>157513.28116000001</v>
      </c>
      <c r="D124">
        <v>66469.700500000006</v>
      </c>
      <c r="E124">
        <v>65024.555</v>
      </c>
      <c r="F124">
        <v>26046.976429999999</v>
      </c>
    </row>
    <row r="125" spans="1:6" x14ac:dyDescent="0.55000000000000004">
      <c r="A125" s="1">
        <v>39173</v>
      </c>
      <c r="B125">
        <v>303129.06359999999</v>
      </c>
      <c r="C125">
        <v>146249.54121</v>
      </c>
      <c r="D125">
        <v>60152.847580000001</v>
      </c>
      <c r="E125">
        <v>57301.423999999999</v>
      </c>
      <c r="F125">
        <v>23890.583009999998</v>
      </c>
    </row>
    <row r="126" spans="1:6" x14ac:dyDescent="0.55000000000000004">
      <c r="A126" s="1">
        <v>39142</v>
      </c>
      <c r="B126">
        <v>320471.24252999999</v>
      </c>
      <c r="C126">
        <v>159811.07388000001</v>
      </c>
      <c r="D126">
        <v>56203.820939999998</v>
      </c>
      <c r="E126">
        <v>64305.152999999998</v>
      </c>
      <c r="F126">
        <v>24163.45595</v>
      </c>
    </row>
    <row r="127" spans="1:6" x14ac:dyDescent="0.55000000000000004">
      <c r="A127" s="1">
        <v>39114</v>
      </c>
      <c r="B127">
        <v>323230.39483</v>
      </c>
      <c r="C127">
        <v>163602.81255999999</v>
      </c>
      <c r="D127">
        <v>57622.071250000001</v>
      </c>
      <c r="E127">
        <v>65224.794000000002</v>
      </c>
      <c r="F127">
        <v>18566.633249999999</v>
      </c>
    </row>
    <row r="128" spans="1:6" x14ac:dyDescent="0.55000000000000004">
      <c r="A128" s="1">
        <v>39083</v>
      </c>
      <c r="B128">
        <v>353531.09477000003</v>
      </c>
      <c r="C128">
        <v>175739.43770000001</v>
      </c>
      <c r="D128">
        <v>61474.531929999997</v>
      </c>
      <c r="E128">
        <v>74006.183999999994</v>
      </c>
      <c r="F128">
        <v>26044.71053</v>
      </c>
    </row>
    <row r="129" spans="1:6" x14ac:dyDescent="0.55000000000000004">
      <c r="A129" s="1">
        <v>39052</v>
      </c>
      <c r="B129">
        <v>336283.24589999998</v>
      </c>
      <c r="C129">
        <v>173508.95112000001</v>
      </c>
      <c r="D129">
        <v>56128.185989999998</v>
      </c>
      <c r="E129">
        <v>70489.680999999997</v>
      </c>
      <c r="F129">
        <v>21595.951219999999</v>
      </c>
    </row>
    <row r="130" spans="1:6" x14ac:dyDescent="0.55000000000000004">
      <c r="A130" s="1">
        <v>39022</v>
      </c>
      <c r="B130">
        <v>309158.82642</v>
      </c>
      <c r="C130">
        <v>159439.51728</v>
      </c>
      <c r="D130">
        <v>53439.692719999999</v>
      </c>
      <c r="E130">
        <v>61392.321000000004</v>
      </c>
      <c r="F130">
        <v>20271.722570000002</v>
      </c>
    </row>
    <row r="131" spans="1:6" x14ac:dyDescent="0.55000000000000004">
      <c r="A131" s="1">
        <v>38991</v>
      </c>
      <c r="B131">
        <v>321567.09130999999</v>
      </c>
      <c r="C131">
        <v>161389.65914</v>
      </c>
      <c r="D131">
        <v>70640.038950000002</v>
      </c>
      <c r="E131">
        <v>57509.305999999997</v>
      </c>
      <c r="F131">
        <v>17055.17699</v>
      </c>
    </row>
    <row r="132" spans="1:6" x14ac:dyDescent="0.55000000000000004">
      <c r="A132" s="1">
        <v>38961</v>
      </c>
      <c r="B132">
        <v>332055.32084</v>
      </c>
      <c r="C132">
        <v>161590.35415999999</v>
      </c>
      <c r="D132">
        <v>72673.347980000006</v>
      </c>
      <c r="E132">
        <v>66642.327000000005</v>
      </c>
      <c r="F132">
        <v>17201.460859999999</v>
      </c>
    </row>
    <row r="133" spans="1:6" x14ac:dyDescent="0.55000000000000004">
      <c r="A133" s="1">
        <v>38930</v>
      </c>
      <c r="B133">
        <v>407762.53636000003</v>
      </c>
      <c r="C133">
        <v>189454.92967000001</v>
      </c>
      <c r="D133">
        <v>106591.66595</v>
      </c>
      <c r="E133">
        <v>72016.095000000001</v>
      </c>
      <c r="F133">
        <v>21728.3537</v>
      </c>
    </row>
    <row r="134" spans="1:6" x14ac:dyDescent="0.55000000000000004">
      <c r="A134" s="1">
        <v>38899</v>
      </c>
      <c r="B134">
        <v>410420.79333000001</v>
      </c>
      <c r="C134">
        <v>187820.87151</v>
      </c>
      <c r="D134">
        <v>108093.51437999999</v>
      </c>
      <c r="E134">
        <v>72186.494000000006</v>
      </c>
      <c r="F134">
        <v>25439.392370000001</v>
      </c>
    </row>
    <row r="135" spans="1:6" x14ac:dyDescent="0.55000000000000004">
      <c r="A135" s="1">
        <v>38869</v>
      </c>
      <c r="B135">
        <v>364259.79755999998</v>
      </c>
      <c r="C135">
        <v>169693.47820000001</v>
      </c>
      <c r="D135">
        <v>81060.209929999997</v>
      </c>
      <c r="E135">
        <v>68391.471999999994</v>
      </c>
      <c r="F135">
        <v>29757.284090000001</v>
      </c>
    </row>
    <row r="136" spans="1:6" x14ac:dyDescent="0.55000000000000004">
      <c r="A136" s="1">
        <v>38838</v>
      </c>
      <c r="B136">
        <v>330615.57003</v>
      </c>
      <c r="C136">
        <v>157009.75508</v>
      </c>
      <c r="D136">
        <v>65585.605339999995</v>
      </c>
      <c r="E136">
        <v>62775.701000000001</v>
      </c>
      <c r="F136">
        <v>30818.442940000001</v>
      </c>
    </row>
    <row r="137" spans="1:6" x14ac:dyDescent="0.55000000000000004">
      <c r="A137" s="1">
        <v>38808</v>
      </c>
      <c r="B137">
        <v>297858.07754000003</v>
      </c>
      <c r="C137">
        <v>141426.23363999999</v>
      </c>
      <c r="D137">
        <v>56090.85628</v>
      </c>
      <c r="E137">
        <v>57567.203999999998</v>
      </c>
      <c r="F137">
        <v>28555.682970000002</v>
      </c>
    </row>
    <row r="138" spans="1:6" x14ac:dyDescent="0.55000000000000004">
      <c r="A138" s="1">
        <v>38777</v>
      </c>
      <c r="B138">
        <v>318729.79960999999</v>
      </c>
      <c r="C138">
        <v>161325.11525</v>
      </c>
      <c r="D138">
        <v>54921.741889999998</v>
      </c>
      <c r="E138">
        <v>63720.849000000002</v>
      </c>
      <c r="F138">
        <v>24624.608810000002</v>
      </c>
    </row>
    <row r="139" spans="1:6" x14ac:dyDescent="0.55000000000000004">
      <c r="A139" s="1">
        <v>38749</v>
      </c>
      <c r="B139">
        <v>307333.43002999999</v>
      </c>
      <c r="C139">
        <v>158616.18891</v>
      </c>
      <c r="D139">
        <v>47408.989399999999</v>
      </c>
      <c r="E139">
        <v>62615.654000000002</v>
      </c>
      <c r="F139">
        <v>24761.68318</v>
      </c>
    </row>
    <row r="140" spans="1:6" x14ac:dyDescent="0.55000000000000004">
      <c r="A140" s="1">
        <v>38718</v>
      </c>
      <c r="B140">
        <v>328657.73849000002</v>
      </c>
      <c r="C140">
        <v>169236.08056999999</v>
      </c>
      <c r="D140">
        <v>43806.92078</v>
      </c>
      <c r="E140">
        <v>71911.532000000007</v>
      </c>
      <c r="F140">
        <v>27436.65597</v>
      </c>
    </row>
    <row r="141" spans="1:6" x14ac:dyDescent="0.55000000000000004">
      <c r="A141" s="1">
        <v>38687</v>
      </c>
      <c r="B141">
        <v>348101.07055</v>
      </c>
      <c r="C141">
        <v>177965.17958</v>
      </c>
      <c r="D141">
        <v>53992.601219999997</v>
      </c>
      <c r="E141">
        <v>71735.066999999995</v>
      </c>
      <c r="F141">
        <v>22141.156749999998</v>
      </c>
    </row>
    <row r="142" spans="1:6" x14ac:dyDescent="0.55000000000000004">
      <c r="A142" s="1">
        <v>38657</v>
      </c>
      <c r="B142">
        <v>306115.23622999998</v>
      </c>
      <c r="C142">
        <v>158797.52700999999</v>
      </c>
      <c r="D142">
        <v>49440.225939999997</v>
      </c>
      <c r="E142">
        <v>62912.709000000003</v>
      </c>
      <c r="F142">
        <v>19352.66779</v>
      </c>
    </row>
    <row r="143" spans="1:6" x14ac:dyDescent="0.55000000000000004">
      <c r="A143" s="1">
        <v>38626</v>
      </c>
      <c r="B143">
        <v>316397.92361</v>
      </c>
      <c r="C143">
        <v>162436.79300999999</v>
      </c>
      <c r="D143">
        <v>55940.88089</v>
      </c>
      <c r="E143">
        <v>61235.597000000002</v>
      </c>
      <c r="F143">
        <v>18006.360260000001</v>
      </c>
    </row>
    <row r="144" spans="1:6" x14ac:dyDescent="0.55000000000000004">
      <c r="A144" s="1">
        <v>38596</v>
      </c>
      <c r="B144">
        <v>350217.80050999997</v>
      </c>
      <c r="C144">
        <v>171656.21549</v>
      </c>
      <c r="D144">
        <v>73355.482690000004</v>
      </c>
      <c r="E144">
        <v>66738.979000000007</v>
      </c>
      <c r="F144">
        <v>17363.684010000001</v>
      </c>
    </row>
    <row r="145" spans="1:6" x14ac:dyDescent="0.55000000000000004">
      <c r="A145" s="1">
        <v>38565</v>
      </c>
      <c r="B145">
        <v>404940.68106999999</v>
      </c>
      <c r="C145">
        <v>187573.75443</v>
      </c>
      <c r="D145">
        <v>100786.65435</v>
      </c>
      <c r="E145">
        <v>71381.55</v>
      </c>
      <c r="F145">
        <v>21565.678820000001</v>
      </c>
    </row>
    <row r="146" spans="1:6" x14ac:dyDescent="0.55000000000000004">
      <c r="A146" s="1">
        <v>38534</v>
      </c>
      <c r="B146">
        <v>402273.84645999997</v>
      </c>
      <c r="C146">
        <v>186090.75719</v>
      </c>
      <c r="D146">
        <v>96819.410310000007</v>
      </c>
      <c r="E146">
        <v>71070.010999999999</v>
      </c>
      <c r="F146">
        <v>25956.841520000002</v>
      </c>
    </row>
    <row r="147" spans="1:6" x14ac:dyDescent="0.55000000000000004">
      <c r="A147" s="1">
        <v>38504</v>
      </c>
      <c r="B147">
        <v>363671.63601999998</v>
      </c>
      <c r="C147">
        <v>174866.99726</v>
      </c>
      <c r="D147">
        <v>75635.492540000007</v>
      </c>
      <c r="E147">
        <v>66144.274999999994</v>
      </c>
      <c r="F147">
        <v>26782.98993</v>
      </c>
    </row>
    <row r="148" spans="1:6" x14ac:dyDescent="0.55000000000000004">
      <c r="A148" s="1">
        <v>38473</v>
      </c>
      <c r="B148">
        <v>315062.10993999999</v>
      </c>
      <c r="C148">
        <v>153957.96153999999</v>
      </c>
      <c r="D148">
        <v>54826.00402</v>
      </c>
      <c r="E148">
        <v>62970.464</v>
      </c>
      <c r="F148">
        <v>27278.51096</v>
      </c>
    </row>
    <row r="149" spans="1:6" x14ac:dyDescent="0.55000000000000004">
      <c r="A149" s="1">
        <v>38443</v>
      </c>
      <c r="B149">
        <v>289562.39987000002</v>
      </c>
      <c r="C149">
        <v>143083.23903</v>
      </c>
      <c r="D149">
        <v>52016.285980000001</v>
      </c>
      <c r="E149">
        <v>55484.01</v>
      </c>
      <c r="F149">
        <v>23058.358629999999</v>
      </c>
    </row>
    <row r="150" spans="1:6" x14ac:dyDescent="0.55000000000000004">
      <c r="A150" s="1">
        <v>38412</v>
      </c>
      <c r="B150">
        <v>317458.27645</v>
      </c>
      <c r="C150">
        <v>163612.70050000001</v>
      </c>
      <c r="D150">
        <v>51896.972710000002</v>
      </c>
      <c r="E150">
        <v>61538.53</v>
      </c>
      <c r="F150">
        <v>22936.067490000001</v>
      </c>
    </row>
    <row r="151" spans="1:6" x14ac:dyDescent="0.55000000000000004">
      <c r="A151" s="1">
        <v>38384</v>
      </c>
      <c r="B151">
        <v>298500.31557999999</v>
      </c>
      <c r="C151">
        <v>155818.01413</v>
      </c>
      <c r="D151">
        <v>44912.616650000004</v>
      </c>
      <c r="E151">
        <v>60946.934000000001</v>
      </c>
      <c r="F151">
        <v>21606.773939999999</v>
      </c>
    </row>
    <row r="152" spans="1:6" x14ac:dyDescent="0.55000000000000004">
      <c r="A152" s="1">
        <v>38353</v>
      </c>
      <c r="B152">
        <v>343121.45335999998</v>
      </c>
      <c r="C152">
        <v>177013.90661999999</v>
      </c>
      <c r="D152">
        <v>51337.627070000002</v>
      </c>
      <c r="E152">
        <v>69828.239000000001</v>
      </c>
      <c r="F152">
        <v>24272.164850000001</v>
      </c>
    </row>
    <row r="153" spans="1:6" x14ac:dyDescent="0.55000000000000004">
      <c r="A153" s="1">
        <v>38322</v>
      </c>
      <c r="B153">
        <v>341947.96341999999</v>
      </c>
      <c r="C153">
        <v>176755.20144999999</v>
      </c>
      <c r="D153">
        <v>51309.565470000001</v>
      </c>
      <c r="E153">
        <v>68616.626999999993</v>
      </c>
      <c r="F153">
        <v>26210.718489999999</v>
      </c>
    </row>
    <row r="154" spans="1:6" x14ac:dyDescent="0.55000000000000004">
      <c r="A154" s="1">
        <v>38292</v>
      </c>
      <c r="B154">
        <v>302101.2562</v>
      </c>
      <c r="C154">
        <v>157435.99421</v>
      </c>
      <c r="D154">
        <v>49693.03398</v>
      </c>
      <c r="E154">
        <v>58940.862999999998</v>
      </c>
      <c r="F154">
        <v>20937.044379999999</v>
      </c>
    </row>
    <row r="155" spans="1:6" x14ac:dyDescent="0.55000000000000004">
      <c r="A155" s="1">
        <v>38261</v>
      </c>
      <c r="B155">
        <v>312450.22288000002</v>
      </c>
      <c r="C155">
        <v>157605.09539999999</v>
      </c>
      <c r="D155">
        <v>57228.813990000002</v>
      </c>
      <c r="E155">
        <v>62530.351999999999</v>
      </c>
      <c r="F155">
        <v>18862.795399999999</v>
      </c>
    </row>
    <row r="156" spans="1:6" x14ac:dyDescent="0.55000000000000004">
      <c r="A156" s="1">
        <v>38231</v>
      </c>
      <c r="B156">
        <v>335622.19789000001</v>
      </c>
      <c r="C156">
        <v>164252.92334000001</v>
      </c>
      <c r="D156">
        <v>67853.993340000001</v>
      </c>
      <c r="E156">
        <v>65932.057000000001</v>
      </c>
      <c r="F156">
        <v>20525.26137</v>
      </c>
    </row>
    <row r="157" spans="1:6" x14ac:dyDescent="0.55000000000000004">
      <c r="A157" s="1">
        <v>38200</v>
      </c>
      <c r="B157">
        <v>368439.03706</v>
      </c>
      <c r="C157">
        <v>178181.34258999999</v>
      </c>
      <c r="D157">
        <v>77820.688349999997</v>
      </c>
      <c r="E157">
        <v>71068.482999999993</v>
      </c>
      <c r="F157">
        <v>21591.967420000001</v>
      </c>
    </row>
    <row r="158" spans="1:6" x14ac:dyDescent="0.55000000000000004">
      <c r="A158" s="1">
        <v>38169</v>
      </c>
      <c r="B158">
        <v>377331.69712999999</v>
      </c>
      <c r="C158">
        <v>181491.82062000001</v>
      </c>
      <c r="D158">
        <v>79290.022240000006</v>
      </c>
      <c r="E158">
        <v>71975.039999999994</v>
      </c>
      <c r="F158">
        <v>23318.27953</v>
      </c>
    </row>
    <row r="159" spans="1:6" x14ac:dyDescent="0.55000000000000004">
      <c r="A159" s="1">
        <v>38139</v>
      </c>
      <c r="B159">
        <v>345085.07883000001</v>
      </c>
      <c r="C159">
        <v>167641.90627000001</v>
      </c>
      <c r="D159">
        <v>64685.669040000001</v>
      </c>
      <c r="E159">
        <v>67734.073000000004</v>
      </c>
      <c r="F159">
        <v>25252.34503</v>
      </c>
    </row>
    <row r="160" spans="1:6" x14ac:dyDescent="0.55000000000000004">
      <c r="A160" s="1">
        <v>38108</v>
      </c>
      <c r="B160">
        <v>327380.26364000002</v>
      </c>
      <c r="C160">
        <v>157016.37723000001</v>
      </c>
      <c r="D160">
        <v>62021.808069999999</v>
      </c>
      <c r="E160">
        <v>64917.411999999997</v>
      </c>
      <c r="F160">
        <v>24019.718120000001</v>
      </c>
    </row>
    <row r="161" spans="1:6" x14ac:dyDescent="0.55000000000000004">
      <c r="A161" s="1">
        <v>38078</v>
      </c>
      <c r="B161">
        <v>290559.91417</v>
      </c>
      <c r="C161">
        <v>141470.95621999999</v>
      </c>
      <c r="D161">
        <v>51821.988259999998</v>
      </c>
      <c r="E161">
        <v>58620.254999999997</v>
      </c>
      <c r="F161">
        <v>20887.97481</v>
      </c>
    </row>
    <row r="162" spans="1:6" x14ac:dyDescent="0.55000000000000004">
      <c r="A162" s="1">
        <v>38047</v>
      </c>
      <c r="B162">
        <v>308812.09551999997</v>
      </c>
      <c r="C162">
        <v>154288.41915999999</v>
      </c>
      <c r="D162">
        <v>49801.186900000001</v>
      </c>
      <c r="E162">
        <v>63285.116000000002</v>
      </c>
      <c r="F162">
        <v>22914.281230000001</v>
      </c>
    </row>
    <row r="163" spans="1:6" x14ac:dyDescent="0.55000000000000004">
      <c r="A163" s="1">
        <v>38018</v>
      </c>
      <c r="B163">
        <v>314279.90954000002</v>
      </c>
      <c r="C163">
        <v>161503.09216</v>
      </c>
      <c r="D163">
        <v>50319.874779999998</v>
      </c>
      <c r="E163">
        <v>64101.949000000001</v>
      </c>
      <c r="F163">
        <v>20913.616709999998</v>
      </c>
    </row>
    <row r="164" spans="1:6" x14ac:dyDescent="0.55000000000000004">
      <c r="A164" s="1">
        <v>37987</v>
      </c>
      <c r="B164">
        <v>346545.62699000002</v>
      </c>
      <c r="C164">
        <v>180657.42053999999</v>
      </c>
      <c r="D164">
        <v>48253.372130000003</v>
      </c>
      <c r="E164">
        <v>70806.16</v>
      </c>
      <c r="F164">
        <v>22983.30588</v>
      </c>
    </row>
    <row r="165" spans="1:6" x14ac:dyDescent="0.55000000000000004">
      <c r="A165" s="1">
        <v>37956</v>
      </c>
      <c r="B165">
        <v>331680.43</v>
      </c>
      <c r="C165">
        <v>176291.473</v>
      </c>
      <c r="D165">
        <v>44034.894999999997</v>
      </c>
      <c r="E165">
        <v>68611.698999999993</v>
      </c>
      <c r="F165">
        <v>24044.33</v>
      </c>
    </row>
    <row r="166" spans="1:6" x14ac:dyDescent="0.55000000000000004">
      <c r="A166" s="1">
        <v>37926</v>
      </c>
      <c r="B166">
        <v>297866.71100000001</v>
      </c>
      <c r="C166">
        <v>158223.19399999999</v>
      </c>
      <c r="D166">
        <v>45327.919000000002</v>
      </c>
      <c r="E166">
        <v>59600.02</v>
      </c>
      <c r="F166">
        <v>19715.264999999999</v>
      </c>
    </row>
    <row r="167" spans="1:6" x14ac:dyDescent="0.55000000000000004">
      <c r="A167" s="1">
        <v>37895</v>
      </c>
      <c r="B167">
        <v>306740.93300000002</v>
      </c>
      <c r="C167">
        <v>159322.94200000001</v>
      </c>
      <c r="D167">
        <v>51824.169000000002</v>
      </c>
      <c r="E167">
        <v>60016.207000000002</v>
      </c>
      <c r="F167">
        <v>18428.422999999999</v>
      </c>
    </row>
    <row r="168" spans="1:6" x14ac:dyDescent="0.55000000000000004">
      <c r="A168" s="1">
        <v>37865</v>
      </c>
      <c r="B168">
        <v>323135.53399999999</v>
      </c>
      <c r="C168">
        <v>164910.00200000001</v>
      </c>
      <c r="D168">
        <v>59089.942999999999</v>
      </c>
      <c r="E168">
        <v>63583.644999999997</v>
      </c>
      <c r="F168">
        <v>18480.455000000002</v>
      </c>
    </row>
    <row r="169" spans="1:6" x14ac:dyDescent="0.55000000000000004">
      <c r="A169" s="1">
        <v>37834</v>
      </c>
      <c r="B169">
        <v>381816.31900000002</v>
      </c>
      <c r="C169">
        <v>185331.823</v>
      </c>
      <c r="D169">
        <v>83249.694000000003</v>
      </c>
      <c r="E169">
        <v>69023.877999999997</v>
      </c>
      <c r="F169">
        <v>22972.03</v>
      </c>
    </row>
    <row r="170" spans="1:6" x14ac:dyDescent="0.55000000000000004">
      <c r="A170" s="1">
        <v>37803</v>
      </c>
      <c r="B170">
        <v>374396.05</v>
      </c>
      <c r="C170">
        <v>181852.318</v>
      </c>
      <c r="D170">
        <v>76938.278000000006</v>
      </c>
      <c r="E170">
        <v>69652.754000000001</v>
      </c>
      <c r="F170">
        <v>24843.095000000001</v>
      </c>
    </row>
    <row r="171" spans="1:6" x14ac:dyDescent="0.55000000000000004">
      <c r="A171" s="1">
        <v>37773</v>
      </c>
      <c r="B171">
        <v>328693.69799999997</v>
      </c>
      <c r="C171">
        <v>162284.63</v>
      </c>
      <c r="D171">
        <v>54452.951000000001</v>
      </c>
      <c r="E171">
        <v>64180.726999999999</v>
      </c>
      <c r="F171">
        <v>28586.3</v>
      </c>
    </row>
    <row r="172" spans="1:6" x14ac:dyDescent="0.55000000000000004">
      <c r="A172" s="1">
        <v>37742</v>
      </c>
      <c r="B172">
        <v>307544.88699999999</v>
      </c>
      <c r="C172">
        <v>150262.97700000001</v>
      </c>
      <c r="D172">
        <v>49372.963000000003</v>
      </c>
      <c r="E172">
        <v>62201.96</v>
      </c>
      <c r="F172">
        <v>29395.256000000001</v>
      </c>
    </row>
    <row r="173" spans="1:6" x14ac:dyDescent="0.55000000000000004">
      <c r="A173" s="1">
        <v>37712</v>
      </c>
      <c r="B173">
        <v>285755.69900000002</v>
      </c>
      <c r="C173">
        <v>141959.981</v>
      </c>
      <c r="D173">
        <v>45195.383000000002</v>
      </c>
      <c r="E173">
        <v>56775.591</v>
      </c>
      <c r="F173">
        <v>24758.962</v>
      </c>
    </row>
    <row r="174" spans="1:6" x14ac:dyDescent="0.55000000000000004">
      <c r="A174" s="1">
        <v>37681</v>
      </c>
      <c r="B174">
        <v>304317.26500000001</v>
      </c>
      <c r="C174">
        <v>155001.77499999999</v>
      </c>
      <c r="D174">
        <v>46699.025999999998</v>
      </c>
      <c r="E174">
        <v>59933.260999999999</v>
      </c>
      <c r="F174">
        <v>24202.273000000001</v>
      </c>
    </row>
    <row r="175" spans="1:6" x14ac:dyDescent="0.55000000000000004">
      <c r="A175" s="1">
        <v>37653</v>
      </c>
      <c r="B175">
        <v>299248.777</v>
      </c>
      <c r="C175">
        <v>156982.481</v>
      </c>
      <c r="D175">
        <v>43546.572999999997</v>
      </c>
      <c r="E175">
        <v>60941.868999999999</v>
      </c>
      <c r="F175">
        <v>19779.86</v>
      </c>
    </row>
    <row r="176" spans="1:6" x14ac:dyDescent="0.55000000000000004">
      <c r="A176" s="1">
        <v>37622</v>
      </c>
      <c r="B176">
        <v>341988.90100000001</v>
      </c>
      <c r="C176">
        <v>181313.15299999999</v>
      </c>
      <c r="D176">
        <v>50175.745999999999</v>
      </c>
      <c r="E176">
        <v>69211.084000000003</v>
      </c>
      <c r="F176">
        <v>20600.079000000002</v>
      </c>
    </row>
    <row r="177" spans="1:6" x14ac:dyDescent="0.55000000000000004">
      <c r="A177" s="1">
        <v>37591</v>
      </c>
      <c r="B177">
        <v>324833.70500000002</v>
      </c>
      <c r="C177">
        <v>172189.76500000001</v>
      </c>
      <c r="D177">
        <v>46100.392999999996</v>
      </c>
      <c r="E177">
        <v>68905.471999999994</v>
      </c>
      <c r="F177">
        <v>21668.54</v>
      </c>
    </row>
    <row r="178" spans="1:6" x14ac:dyDescent="0.55000000000000004">
      <c r="A178" s="1">
        <v>37561</v>
      </c>
      <c r="B178">
        <v>296289.56099999999</v>
      </c>
      <c r="C178">
        <v>156053.655</v>
      </c>
      <c r="D178">
        <v>45160.875999999997</v>
      </c>
      <c r="E178">
        <v>61520.324000000001</v>
      </c>
      <c r="F178">
        <v>19730.028999999999</v>
      </c>
    </row>
    <row r="179" spans="1:6" x14ac:dyDescent="0.55000000000000004">
      <c r="A179" s="1">
        <v>37530</v>
      </c>
      <c r="B179">
        <v>307059.46000000002</v>
      </c>
      <c r="C179">
        <v>159099.29399999999</v>
      </c>
      <c r="D179">
        <v>54200.82</v>
      </c>
      <c r="E179">
        <v>60493.052000000003</v>
      </c>
      <c r="F179">
        <v>17171.333999999999</v>
      </c>
    </row>
    <row r="180" spans="1:6" x14ac:dyDescent="0.55000000000000004">
      <c r="A180" s="1">
        <v>37500</v>
      </c>
      <c r="B180">
        <v>331279.43400000001</v>
      </c>
      <c r="C180">
        <v>165366.30900000001</v>
      </c>
      <c r="D180">
        <v>68161.130999999994</v>
      </c>
      <c r="E180">
        <v>64480.79</v>
      </c>
      <c r="F180">
        <v>17086.781999999999</v>
      </c>
    </row>
    <row r="181" spans="1:6" x14ac:dyDescent="0.55000000000000004">
      <c r="A181" s="1">
        <v>37469</v>
      </c>
      <c r="B181">
        <v>374585.81900000002</v>
      </c>
      <c r="C181">
        <v>179955.44699999999</v>
      </c>
      <c r="D181">
        <v>84476.866999999998</v>
      </c>
      <c r="E181">
        <v>70777.687999999995</v>
      </c>
      <c r="F181">
        <v>21083.923999999999</v>
      </c>
    </row>
    <row r="182" spans="1:6" x14ac:dyDescent="0.55000000000000004">
      <c r="A182" s="1">
        <v>37438</v>
      </c>
      <c r="B182">
        <v>381542.10700000002</v>
      </c>
      <c r="C182">
        <v>183194.70199999999</v>
      </c>
      <c r="D182">
        <v>83917.269</v>
      </c>
      <c r="E182">
        <v>70420.827000000005</v>
      </c>
      <c r="F182">
        <v>25470.647000000001</v>
      </c>
    </row>
    <row r="183" spans="1:6" x14ac:dyDescent="0.55000000000000004">
      <c r="A183" s="1">
        <v>37408</v>
      </c>
      <c r="B183">
        <v>341023.14399999997</v>
      </c>
      <c r="C183">
        <v>164667.69500000001</v>
      </c>
      <c r="D183">
        <v>65631.017999999996</v>
      </c>
      <c r="E183">
        <v>66371.895999999993</v>
      </c>
      <c r="F183">
        <v>28212.847000000002</v>
      </c>
    </row>
    <row r="184" spans="1:6" x14ac:dyDescent="0.55000000000000004">
      <c r="A184" s="1">
        <v>37377</v>
      </c>
      <c r="B184">
        <v>307674.56900000002</v>
      </c>
      <c r="C184">
        <v>151406.40100000001</v>
      </c>
      <c r="D184">
        <v>50275.237000000001</v>
      </c>
      <c r="E184">
        <v>63032.192000000003</v>
      </c>
      <c r="F184">
        <v>26662.695</v>
      </c>
    </row>
    <row r="185" spans="1:6" x14ac:dyDescent="0.55000000000000004">
      <c r="A185" s="1">
        <v>37347</v>
      </c>
      <c r="B185">
        <v>289848.25300000003</v>
      </c>
      <c r="C185">
        <v>142304.595</v>
      </c>
      <c r="D185">
        <v>49146.409</v>
      </c>
      <c r="E185">
        <v>58437.061999999998</v>
      </c>
      <c r="F185">
        <v>24246.605</v>
      </c>
    </row>
    <row r="186" spans="1:6" x14ac:dyDescent="0.55000000000000004">
      <c r="A186" s="1">
        <v>37316</v>
      </c>
      <c r="B186">
        <v>302549.011</v>
      </c>
      <c r="C186">
        <v>151485.65100000001</v>
      </c>
      <c r="D186">
        <v>51214.464</v>
      </c>
      <c r="E186">
        <v>63040.646999999997</v>
      </c>
      <c r="F186">
        <v>21008.812999999998</v>
      </c>
    </row>
    <row r="187" spans="1:6" x14ac:dyDescent="0.55000000000000004">
      <c r="A187" s="1">
        <v>37288</v>
      </c>
      <c r="B187">
        <v>281825.712</v>
      </c>
      <c r="C187">
        <v>143048.82199999999</v>
      </c>
      <c r="D187">
        <v>44308.430999999997</v>
      </c>
      <c r="E187">
        <v>61658.273999999998</v>
      </c>
      <c r="F187">
        <v>20191.683000000001</v>
      </c>
    </row>
    <row r="188" spans="1:6" x14ac:dyDescent="0.55000000000000004">
      <c r="A188" s="1">
        <v>37257</v>
      </c>
      <c r="B188">
        <v>319941.47600000002</v>
      </c>
      <c r="C188">
        <v>164358.01800000001</v>
      </c>
      <c r="D188">
        <v>48412.832000000002</v>
      </c>
      <c r="E188">
        <v>70925.862999999998</v>
      </c>
      <c r="F188">
        <v>21794.932000000001</v>
      </c>
    </row>
    <row r="189" spans="1:6" x14ac:dyDescent="0.55000000000000004">
      <c r="A189" s="1">
        <v>37226</v>
      </c>
      <c r="B189">
        <v>305496.32799999998</v>
      </c>
      <c r="C189">
        <v>157402.35</v>
      </c>
      <c r="D189">
        <v>47540.860999999997</v>
      </c>
      <c r="E189">
        <v>67430.877999999997</v>
      </c>
      <c r="F189">
        <v>19346.313999999998</v>
      </c>
    </row>
    <row r="190" spans="1:6" x14ac:dyDescent="0.55000000000000004">
      <c r="A190" s="1">
        <v>37196</v>
      </c>
      <c r="B190">
        <v>278933.94199999998</v>
      </c>
      <c r="C190">
        <v>144116.99799999999</v>
      </c>
      <c r="D190">
        <v>44490.622000000003</v>
      </c>
      <c r="E190">
        <v>62341.711000000003</v>
      </c>
      <c r="F190">
        <v>15412.929</v>
      </c>
    </row>
    <row r="191" spans="1:6" x14ac:dyDescent="0.55000000000000004">
      <c r="A191" s="1">
        <v>37165</v>
      </c>
      <c r="B191">
        <v>294733.61300000001</v>
      </c>
      <c r="C191">
        <v>148930.81599999999</v>
      </c>
      <c r="D191">
        <v>56376.440999999999</v>
      </c>
      <c r="E191">
        <v>60460.966999999997</v>
      </c>
      <c r="F191">
        <v>15234.503000000001</v>
      </c>
    </row>
    <row r="192" spans="1:6" x14ac:dyDescent="0.55000000000000004">
      <c r="A192" s="1">
        <v>37135</v>
      </c>
      <c r="B192">
        <v>306928.86599999998</v>
      </c>
      <c r="C192">
        <v>154158.31700000001</v>
      </c>
      <c r="D192">
        <v>60181.14</v>
      </c>
      <c r="E192">
        <v>63378.451000000001</v>
      </c>
      <c r="F192">
        <v>15256.027</v>
      </c>
    </row>
    <row r="193" spans="1:6" x14ac:dyDescent="0.55000000000000004">
      <c r="A193" s="1">
        <v>37104</v>
      </c>
      <c r="B193">
        <v>370532.82799999998</v>
      </c>
      <c r="C193">
        <v>183116.073</v>
      </c>
      <c r="D193">
        <v>78409.804000000004</v>
      </c>
      <c r="E193">
        <v>68389.495999999999</v>
      </c>
      <c r="F193">
        <v>18913.768</v>
      </c>
    </row>
    <row r="194" spans="1:6" x14ac:dyDescent="0.55000000000000004">
      <c r="A194" s="1">
        <v>37073</v>
      </c>
      <c r="B194">
        <v>357613.7</v>
      </c>
      <c r="C194">
        <v>179060.41</v>
      </c>
      <c r="D194">
        <v>73030.142000000007</v>
      </c>
      <c r="E194">
        <v>69166.039999999994</v>
      </c>
      <c r="F194">
        <v>18079.118999999999</v>
      </c>
    </row>
    <row r="195" spans="1:6" x14ac:dyDescent="0.55000000000000004">
      <c r="A195" s="1">
        <v>37043</v>
      </c>
      <c r="B195">
        <v>327693.978</v>
      </c>
      <c r="C195">
        <v>162615.804</v>
      </c>
      <c r="D195">
        <v>57603.154000000002</v>
      </c>
      <c r="E195">
        <v>68023.097999999998</v>
      </c>
      <c r="F195">
        <v>20727.63</v>
      </c>
    </row>
    <row r="196" spans="1:6" x14ac:dyDescent="0.55000000000000004">
      <c r="A196" s="1">
        <v>37012</v>
      </c>
      <c r="B196">
        <v>300491.62099999998</v>
      </c>
      <c r="C196">
        <v>151592.91399999999</v>
      </c>
      <c r="D196">
        <v>50934.205000000002</v>
      </c>
      <c r="E196">
        <v>61512.445</v>
      </c>
      <c r="F196">
        <v>19175.634999999998</v>
      </c>
    </row>
    <row r="197" spans="1:6" x14ac:dyDescent="0.55000000000000004">
      <c r="A197" s="1">
        <v>36982</v>
      </c>
      <c r="B197">
        <v>278078.87099999998</v>
      </c>
      <c r="C197">
        <v>140670.65400000001</v>
      </c>
      <c r="D197">
        <v>45842.745999999999</v>
      </c>
      <c r="E197">
        <v>56003.025999999998</v>
      </c>
      <c r="F197">
        <v>18012.993999999999</v>
      </c>
    </row>
    <row r="198" spans="1:6" x14ac:dyDescent="0.55000000000000004">
      <c r="A198" s="1">
        <v>36951</v>
      </c>
      <c r="B198">
        <v>300706.54399999999</v>
      </c>
      <c r="C198">
        <v>155269.011</v>
      </c>
      <c r="D198">
        <v>44364.413999999997</v>
      </c>
      <c r="E198">
        <v>62140.712</v>
      </c>
      <c r="F198">
        <v>20477.188999999998</v>
      </c>
    </row>
    <row r="199" spans="1:6" x14ac:dyDescent="0.55000000000000004">
      <c r="A199" s="1">
        <v>36923</v>
      </c>
      <c r="B199">
        <v>282940.19799999997</v>
      </c>
      <c r="C199">
        <v>149735.484</v>
      </c>
      <c r="D199">
        <v>37966.927000000003</v>
      </c>
      <c r="E199">
        <v>61272.406999999999</v>
      </c>
      <c r="F199">
        <v>17472.888999999999</v>
      </c>
    </row>
    <row r="200" spans="1:6" x14ac:dyDescent="0.55000000000000004">
      <c r="A200" s="1">
        <v>36892</v>
      </c>
      <c r="B200">
        <v>332493.15999999997</v>
      </c>
      <c r="C200">
        <v>177287.111</v>
      </c>
      <c r="D200">
        <v>42388.663</v>
      </c>
      <c r="E200">
        <v>68707.077000000005</v>
      </c>
      <c r="F200">
        <v>18852.047999999999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Net_generation_for_all_sectors_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Wuihee Yap</dc:creator>
  <cp:lastModifiedBy>Wuihee Yap</cp:lastModifiedBy>
  <dcterms:created xsi:type="dcterms:W3CDTF">2017-06-01T04:51:25Z</dcterms:created>
  <dcterms:modified xsi:type="dcterms:W3CDTF">2017-06-01T05:10:00Z</dcterms:modified>
</cp:coreProperties>
</file>